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updateLinks="never"/>
  <mc:AlternateContent xmlns:mc="http://schemas.openxmlformats.org/markup-compatibility/2006">
    <mc:Choice Requires="x15">
      <x15ac:absPath xmlns:x15ac="http://schemas.microsoft.com/office/spreadsheetml/2010/11/ac" url="\\files\grupo atencion al ciudadano\FUNCIONARIOS\INFORMES\2024\Septiembre\Informe trimestral\Informe PQRD - ABRIL - JUNIO 2024\"/>
    </mc:Choice>
  </mc:AlternateContent>
  <xr:revisionPtr revIDLastSave="0" documentId="13_ncr:1_{C776CAEA-1BC6-49C9-8E4A-B896440F9DD7}" xr6:coauthVersionLast="47" xr6:coauthVersionMax="47" xr10:uidLastSave="{00000000-0000-0000-0000-000000000000}"/>
  <bookViews>
    <workbookView xWindow="-120" yWindow="-120" windowWidth="29040" windowHeight="15720" tabRatio="590" xr2:uid="{00000000-000D-0000-FFFF-FFFF00000000}"/>
  </bookViews>
  <sheets>
    <sheet name="Consolidado" sheetId="7" r:id="rId1"/>
  </sheets>
  <externalReferences>
    <externalReference r:id="rId2"/>
    <externalReference r:id="rId3"/>
    <externalReference r:id="rId4"/>
  </externalReferences>
  <definedNames>
    <definedName name="_xlnm._FilterDatabase" localSheetId="0" hidden="1">Consolidado!$A$1:$K$4628</definedName>
    <definedName name="DEPENDENCIAS">[1]!Tabla15[DEPENDENCIAS]</definedName>
    <definedName name="MEDIO.RECEPCION">[2]!Tabla2[MEDIO DE RECEPCION]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<sst xmlns="http://schemas.openxmlformats.org/spreadsheetml/2006/main" count="38687" uniqueCount="3794">
  <si>
    <t>FECHA</t>
  </si>
  <si>
    <t>MEDIO DE RECEPCION</t>
  </si>
  <si>
    <t>TIPO DE PETICIÓN</t>
  </si>
  <si>
    <t>REFERENCIA</t>
  </si>
  <si>
    <t>TEMA</t>
  </si>
  <si>
    <t>REMITENTE</t>
  </si>
  <si>
    <t>ESTADO</t>
  </si>
  <si>
    <t>RESPUESTA</t>
  </si>
  <si>
    <t>TIEMPO DIAS DE RESPUESTA</t>
  </si>
  <si>
    <t>CONVENCIONES</t>
  </si>
  <si>
    <t>Petición de Información</t>
  </si>
  <si>
    <t>Solicitudes Ciudadanas</t>
  </si>
  <si>
    <t>Información de la red vial nacional, terciaria, marítima y/o fluvial</t>
  </si>
  <si>
    <t>Respondido en Termino</t>
  </si>
  <si>
    <t>Se Entregó la Información</t>
  </si>
  <si>
    <t>VACIO</t>
  </si>
  <si>
    <t>Se encuentra en tramite</t>
  </si>
  <si>
    <t>Interés General</t>
  </si>
  <si>
    <t>Solicitudes de otras autoridades administrativas</t>
  </si>
  <si>
    <t>Solicitud de obras, intervención en vías y apoyo</t>
  </si>
  <si>
    <t>NO APLICA</t>
  </si>
  <si>
    <t>Temas Jurídicos, Administrativos o presupuestales</t>
  </si>
  <si>
    <t>Interés Particular</t>
  </si>
  <si>
    <t>Respondido Fuera de Termino</t>
  </si>
  <si>
    <t>Solicitud de copias y documentos</t>
  </si>
  <si>
    <t>Pago de actas, facturas, rembolsos, sanciones y/o indemnizaciones</t>
  </si>
  <si>
    <t>Peticiones debido a muertes en las vías</t>
  </si>
  <si>
    <t>Sin Evidencia de Respuesta</t>
  </si>
  <si>
    <t>Certificados, constancias, y paz y salvo</t>
  </si>
  <si>
    <t>Información de contratos, convenios, licitaciones, contratistas, predios y/o ejecución de obras</t>
  </si>
  <si>
    <t xml:space="preserve">Otros </t>
  </si>
  <si>
    <t>Reiteración de solicitudes</t>
  </si>
  <si>
    <t>Vencido</t>
  </si>
  <si>
    <t>PRESIDENCIA DE LA REPUBLICA</t>
  </si>
  <si>
    <t>Traslado</t>
  </si>
  <si>
    <t>Queja</t>
  </si>
  <si>
    <t>Denuncia</t>
  </si>
  <si>
    <t xml:space="preserve">Solicitudes relacionadas con mal estado de la vía </t>
  </si>
  <si>
    <t>CORPORACION AUTONOMA REGIONAL DEL VALLE DEL CAUCA</t>
  </si>
  <si>
    <t>MINISTERIO DE TRANSPORTE</t>
  </si>
  <si>
    <t>Tramite - Permiso para movilización de carga extra dimensionada por las vías nacionales</t>
  </si>
  <si>
    <t>Consulta</t>
  </si>
  <si>
    <t>Solicitud de visitas e inspecciones</t>
  </si>
  <si>
    <t xml:space="preserve">Tramite - Tarjeta de Peaje </t>
  </si>
  <si>
    <t>Reconocimiento de derechos laborales y pensionales</t>
  </si>
  <si>
    <t>MINISTERIO DE DEFENSA NACIONAL</t>
  </si>
  <si>
    <t>PQRD relacionadas con riesgos de corrupción</t>
  </si>
  <si>
    <t xml:space="preserve">Administración de Peaje </t>
  </si>
  <si>
    <t>GOBERNACION DE ANTIOQUIA</t>
  </si>
  <si>
    <t>ALCALDIA MUNICIPAL DE PAJARITO</t>
  </si>
  <si>
    <t>MINISTERIO DE COMERCIO INDUSTRIA Y TURISMO</t>
  </si>
  <si>
    <t>AGENCIA NACIONAL DE INFRAESTRUCTURA</t>
  </si>
  <si>
    <t>No se Entregó la Información</t>
  </si>
  <si>
    <t>INVIAS</t>
  </si>
  <si>
    <t>Reclamo</t>
  </si>
  <si>
    <t>Tema Contractual</t>
  </si>
  <si>
    <t>Apoyo debido a accidentes (derrumbes, falta de señalización, etc.)</t>
  </si>
  <si>
    <t>Se realizó Traslado</t>
  </si>
  <si>
    <t>Solicitud de información sobre la entidad, sus servicios, características y/o funcionarios</t>
  </si>
  <si>
    <t>Tramite - Permiso uso zona de vía</t>
  </si>
  <si>
    <t>Tramite - Permiso de cierre de vías por eventos deportivos y/o culturales</t>
  </si>
  <si>
    <t>Peticiones relacionadas con Control Social</t>
  </si>
  <si>
    <t>CONSORCIO DISEÑOS VARIANTES</t>
  </si>
  <si>
    <t>Mala atención por parte de funcionarios y contratistas</t>
  </si>
  <si>
    <t>ANONIMO</t>
  </si>
  <si>
    <t>Tramite - Permiso de circulación para carga extrapesada y/o extra dimensionada</t>
  </si>
  <si>
    <t>En Tramite</t>
  </si>
  <si>
    <t>FINDETER</t>
  </si>
  <si>
    <t>CONSORCIO VIAL MHC 063</t>
  </si>
  <si>
    <t>POLICIA NACIONAL</t>
  </si>
  <si>
    <t>GOBERNACION DEL HUILA</t>
  </si>
  <si>
    <t>GOBERNACION DE NORTE DE SANTANDER</t>
  </si>
  <si>
    <t>GOBERNACION DEL CHOCO</t>
  </si>
  <si>
    <t>MINISTERIO DE AMBIENTE Y DESARROLLO SOSTENIBLE</t>
  </si>
  <si>
    <t>AGENCIA NACIONAL DE SEGURIDAD VIAL</t>
  </si>
  <si>
    <t>AGENCIA DE RENOVACION DEL TERRITORIO</t>
  </si>
  <si>
    <t>MINISTERIO DE HACIENDA Y CREDITO PUBLICO</t>
  </si>
  <si>
    <t>AGENCIA NACIONAL DE INFRAESTRUCTURA- ANI</t>
  </si>
  <si>
    <t>AGENCIA NACIONAL DE TIERRAS</t>
  </si>
  <si>
    <t>SUPERINTENDENCIA DE TRANSPORTE</t>
  </si>
  <si>
    <t>UNIDAD DE RESTITUCION DE TIERRAS</t>
  </si>
  <si>
    <t>DEPARTAMENTO NACIONAL DE PLANEACION</t>
  </si>
  <si>
    <t>JUNTA DE ACCION COMUNAL</t>
  </si>
  <si>
    <t>PROSPERIDAD SOCIAL</t>
  </si>
  <si>
    <t>GOBERNACION DE CALDAS</t>
  </si>
  <si>
    <t xml:space="preserve">MINISTERIO DE TRANSPORTE </t>
  </si>
  <si>
    <t>Jorge Otalora Aldana</t>
  </si>
  <si>
    <t>ALCALDIA MUNICIPAL DE CARMEN DE ATRATO</t>
  </si>
  <si>
    <t>ESTRUCTURADOR COLOMBIA SAS</t>
  </si>
  <si>
    <t>CONSTRUCCIONES EL CONDOR SA</t>
  </si>
  <si>
    <t>SERGIO DANIEL ACERO BARRERA</t>
  </si>
  <si>
    <t>UNIDAD DE PLANEACIÓN DE INFRAESTRUCTURA DE TRANSPORTE - UPIT</t>
  </si>
  <si>
    <t>INSTITUTO GEOGRÁFICO AGUSTÍN CODAZZI - IGAC</t>
  </si>
  <si>
    <t>GOBERNACION DEL VALLE DEL CAUCA</t>
  </si>
  <si>
    <t xml:space="preserve">WILSON OSORIO  </t>
  </si>
  <si>
    <t>SEGUROS DEL ESTADO SA</t>
  </si>
  <si>
    <t>GOBERNACION DE CASANARE</t>
  </si>
  <si>
    <t>Peticiones Especiales</t>
  </si>
  <si>
    <t>INSTITUTO DE DESARROLLO URBANO - IDU</t>
  </si>
  <si>
    <t>gdocumental@cundinamarca.gov.co</t>
  </si>
  <si>
    <t>ALCALDIA MUNICIPAL DE SANDONA</t>
  </si>
  <si>
    <t>GINPROSA</t>
  </si>
  <si>
    <t>GOBERNACIÓN DE SANTANDER</t>
  </si>
  <si>
    <t>ALCALDIA MUNICIPAL DE FUQUENE</t>
  </si>
  <si>
    <t>PRESIDENCIA DE LA REPÚBLICA</t>
  </si>
  <si>
    <t>POLICÍA NACIONAL SECCIONAL BOYACA</t>
  </si>
  <si>
    <t xml:space="preserve">FRANCISCO BERNAL  </t>
  </si>
  <si>
    <t>MINISTERIO DE JUSTICIA Y DEL DERECHO</t>
  </si>
  <si>
    <t>LUIS CARLOS RÚA SÁNCHEZ</t>
  </si>
  <si>
    <t>AERONAUTICA CIVIL</t>
  </si>
  <si>
    <t>ALCALDIA MUNICIPAL DE CALARCA</t>
  </si>
  <si>
    <t>ALCALDIA MUNICIPAL DE PIEDECUESTA</t>
  </si>
  <si>
    <t>GOBERNACION DE CORDOBA</t>
  </si>
  <si>
    <t>GOBERNACION DEL TOLIMA</t>
  </si>
  <si>
    <t>ENERGY Y INDUSTRY DIVISION</t>
  </si>
  <si>
    <t>ALCALDIA DE PEREIRA</t>
  </si>
  <si>
    <t>Unidad Administrativa Especial De Gestion De Restitucion De Tierras Despojadas</t>
  </si>
  <si>
    <t>DEPARTAMENTO NACIONAL DE PLANEACION DNP</t>
  </si>
  <si>
    <t>VELEZ GUTIERREZ ABOGADOS</t>
  </si>
  <si>
    <t>CORREO ELECTRONICO</t>
  </si>
  <si>
    <t>PÁGINA WEB</t>
  </si>
  <si>
    <t>PRESENCIAL</t>
  </si>
  <si>
    <t>PAREX RESOURCES</t>
  </si>
  <si>
    <t>GOBERNACION DE RISARALDA</t>
  </si>
  <si>
    <t>AGENCIA NACIONAL DE INFRAESTRUCTURA - ANI</t>
  </si>
  <si>
    <t>ANA DELIA RAMIREZ CAICEDO</t>
  </si>
  <si>
    <t xml:space="preserve">MARCELA MEDINA RODRIGUEZ </t>
  </si>
  <si>
    <t>JOSUE HECTOR KECAN MAYORGA</t>
  </si>
  <si>
    <t>CONSORCIO DICO-INCOL</t>
  </si>
  <si>
    <t xml:space="preserve">PILAR GOMEZ  </t>
  </si>
  <si>
    <t>ALCALDIA DE SAN JOSE DE CUCUTA</t>
  </si>
  <si>
    <t>WALTER HELFRID CORTES RAMIREZ</t>
  </si>
  <si>
    <t>MARIO ALBERTO HUERTAS COTES</t>
  </si>
  <si>
    <t>NILZA MARIA PANTOJA AGREDA</t>
  </si>
  <si>
    <t>ALFREDO GABRIEL AARON HENRIQUEZ</t>
  </si>
  <si>
    <t>ALCALDIA MUNICIPAL DE BARBOSA</t>
  </si>
  <si>
    <t>ALCALDIA DE MANIZALES</t>
  </si>
  <si>
    <t xml:space="preserve">ALFREDO ALVIS PATIÑO </t>
  </si>
  <si>
    <t>METROGAS COLOMBIA  SA ESP</t>
  </si>
  <si>
    <t>ALCALDIA MUNICIPAL DE CAPARRAPI</t>
  </si>
  <si>
    <t>EDGAR HERNAN QUINTERO CARVAJAL</t>
  </si>
  <si>
    <t>CÁMARA COLOMBIANA DE LA INFRAESTRUCTURA - CCI</t>
  </si>
  <si>
    <t>CONSORCIO MAJAYEPO VIAL</t>
  </si>
  <si>
    <t>CONCESIONARIA FERREA DE OCCIDENTE SAS</t>
  </si>
  <si>
    <t>ALCALDIA MUNICIPAL DE MADRID</t>
  </si>
  <si>
    <t>DAVID FELIPE PEINADO BABILONIA</t>
  </si>
  <si>
    <t>JORGE HUMBERTO BENAVIDES PEÑA</t>
  </si>
  <si>
    <t>GOBERNACION BOYACA</t>
  </si>
  <si>
    <t>G HERRERA ASOCIADOS Y ABOGADOS SAS</t>
  </si>
  <si>
    <t>CASALIMPIA SA</t>
  </si>
  <si>
    <t>ALCALDIA DE SUPIA</t>
  </si>
  <si>
    <t>Ramon Stiven Castaño Medina</t>
  </si>
  <si>
    <t>GOBERNACION DE VALLE DEL CAUCA</t>
  </si>
  <si>
    <t>GOBERNACION DEL META</t>
  </si>
  <si>
    <t>POLICIA NACIONAL SECCIONAL SANTANDER</t>
  </si>
  <si>
    <t>MUNICIPIO DE SANTA ROSA DE OSOS</t>
  </si>
  <si>
    <t>PAVIMENTAR SA</t>
  </si>
  <si>
    <t>ALCALDIA MUNICIPAL DE UTICA</t>
  </si>
  <si>
    <t>ALCALDIA MUNICIPAL DE LA SIERRA CAUCA</t>
  </si>
  <si>
    <t>BNAMERICAS</t>
  </si>
  <si>
    <t xml:space="preserve">JAFETT ZAMIR DITTA </t>
  </si>
  <si>
    <t>ALCALDIA MUNICIPAL DEL GUAMO</t>
  </si>
  <si>
    <t>POLICIA NACIONAL SECCIONAL ANTIOQUIA</t>
  </si>
  <si>
    <t>POLICIA NACIONAL SECCIONAL CASANARE</t>
  </si>
  <si>
    <t>FELIPE ANTONIO TOVAR CHAVEZ</t>
  </si>
  <si>
    <t>ALCALDIA MUNICIPAL DE CAQUEZA</t>
  </si>
  <si>
    <t xml:space="preserve">MARIA EUCARIS VELEZ </t>
  </si>
  <si>
    <t>ALCALDIA MUNICIPAL DE ROSAS CAUCA</t>
  </si>
  <si>
    <t>ALCALDIA MUNICIPAL DE SAN GIL</t>
  </si>
  <si>
    <t>AFA CONSULTORES Y CONSTRUCTORES SA</t>
  </si>
  <si>
    <t>Gobernación de caldas</t>
  </si>
  <si>
    <t>ALCALDIA MUNICIPAL DE EL PLAYON</t>
  </si>
  <si>
    <t>UNIDAD NACIONAL PARA LA</t>
  </si>
  <si>
    <t xml:space="preserve">ANONIMO   </t>
  </si>
  <si>
    <t>ANÓNIMO</t>
  </si>
  <si>
    <t>MSC INGENIERIA SAS</t>
  </si>
  <si>
    <t>CLAUDIA LILIANA GUASTUMAL GELPUD</t>
  </si>
  <si>
    <t>CONSORCIO ISAVE EC</t>
  </si>
  <si>
    <t>MINISTERIO DE DEFENSA NACIONAL BOGOTA</t>
  </si>
  <si>
    <t>LUIS MIGUEL MOISES GARCIA</t>
  </si>
  <si>
    <t xml:space="preserve">SULENY QUINTERO OCAMPO </t>
  </si>
  <si>
    <t>JAFETT ZAMIR DITTA SARRUFF</t>
  </si>
  <si>
    <t>ALIX ADRIANA BUITRAGO VARGAS</t>
  </si>
  <si>
    <t xml:space="preserve">NATHALIA LOZANO VASQUEZ </t>
  </si>
  <si>
    <t xml:space="preserve">SUPERINTENDENCIA DE TRANSPORTES </t>
  </si>
  <si>
    <t>JONATHAN ANDRES CORONADO CESPEDES</t>
  </si>
  <si>
    <t>INSTITUTO DE TRANSITO Y TRANSPORTE EL BANCO MAGDALENA</t>
  </si>
  <si>
    <t>Viviana Alexandra Hernandez Melo</t>
  </si>
  <si>
    <t xml:space="preserve">ALEJANDRA ORJUELA YUSTY </t>
  </si>
  <si>
    <t xml:space="preserve">HERBY LUNA CRUZ </t>
  </si>
  <si>
    <t>INSTITUTO NACIONAL DE VIAS INVIAS</t>
  </si>
  <si>
    <t>CONSORCIO NISA 2021</t>
  </si>
  <si>
    <t>LUCAS ALFREDO PINEDA BALAGUERA</t>
  </si>
  <si>
    <t>ALCALDIA MUNICIPAL DE FLORIDABLANCA</t>
  </si>
  <si>
    <t>PROYECTO SANABRIA SAS</t>
  </si>
  <si>
    <t>GLADYS PATRICIA HERNANDEZ ROJAS</t>
  </si>
  <si>
    <t>ALCALDIA MUNICIPAL DE SABOYÁ</t>
  </si>
  <si>
    <t>ALCALDIA MUNICIPAL DE GIRON</t>
  </si>
  <si>
    <t>ALCALDIA MUNICIPAL DE SIMIJACA</t>
  </si>
  <si>
    <t>DAVID FERNANDO ARISTIZABAL SALAZAR</t>
  </si>
  <si>
    <t>ANDREA KATHERINE PUENTES GOMEZ</t>
  </si>
  <si>
    <t>RAY FERNANDO NASTACUAS PASCUMAL</t>
  </si>
  <si>
    <t xml:space="preserve">JHON CASTAÑEDA  </t>
  </si>
  <si>
    <t>Compensar Caja de Compensación Familiar</t>
  </si>
  <si>
    <t>FREDDY RAFAEL RAMBAO CUETO</t>
  </si>
  <si>
    <t>ALCALDIA MUNICIPAL DE EL ESPINAL</t>
  </si>
  <si>
    <t xml:space="preserve">ORLANDO PALACIOS VALENCIA </t>
  </si>
  <si>
    <t>CONSORCIO MEJORAMIENTO MUELLES</t>
  </si>
  <si>
    <t>JUNTA ACCION COMUNAL VEREDA EL ESFUERZO</t>
  </si>
  <si>
    <t>ANTONIO MARIA SUAREZ MARTINEZ</t>
  </si>
  <si>
    <t>FONDO DE PASIVO SOCIAL</t>
  </si>
  <si>
    <t>CARLOS ANDRES CORREA MONTOYA</t>
  </si>
  <si>
    <t>ALCALDIA MUNICIPAL DE SAN SEBASTIAN DE MARIQUITA</t>
  </si>
  <si>
    <t>ALCALDIA MUNICIPAL DE ARCABUCO</t>
  </si>
  <si>
    <t>ALCALDIA MUNICIPAL DE GUADUAS</t>
  </si>
  <si>
    <t>PROINCO INGENIERÍA SAS</t>
  </si>
  <si>
    <t>SECRETARIA DISTRITAL DE MOVIBILIDAD</t>
  </si>
  <si>
    <t xml:space="preserve">LEDIS VERGARA HUMANEZ </t>
  </si>
  <si>
    <t>MARIO ALFONSO CASTAÑEDA MUÑOZ</t>
  </si>
  <si>
    <t>ALCALDIA MUNICIPAL DE CAJICA</t>
  </si>
  <si>
    <t>ALCALDIA MUNICIPAL DE ZIPAQUIRA</t>
  </si>
  <si>
    <t>INSTITUTO GEOGRÁFICO AGUSTÍN CODAZZI</t>
  </si>
  <si>
    <t>ALCALDIA MUNICIPAL DE MOCOA - PUTUMAYO</t>
  </si>
  <si>
    <t>EJERCITO NACIONAL</t>
  </si>
  <si>
    <t>MARIA EMILCEN RIVAS RIVAS</t>
  </si>
  <si>
    <t>ALCALDIA MUNICIPAL DE UBATE</t>
  </si>
  <si>
    <t>SEGUROS DEL ESTADO</t>
  </si>
  <si>
    <t>GOBERNACION DE NARIÑO</t>
  </si>
  <si>
    <t>COLEGIO MAYOR DE OCCIDENTE</t>
  </si>
  <si>
    <t>CELSIA COLOMBIA SA ESP</t>
  </si>
  <si>
    <t>ALCALDÍA MUNICIPAL DE TORO</t>
  </si>
  <si>
    <t>CAROL TATIANA VARGAS BUSTOS</t>
  </si>
  <si>
    <t xml:space="preserve">JORGE PORRAS MEJIA </t>
  </si>
  <si>
    <t>ALCALDIA MUNICIPAL DE DOSQUEBRADAS</t>
  </si>
  <si>
    <t>ENEL COLOMBIA SA ESP</t>
  </si>
  <si>
    <t>ALCALDIA MUNICIPAL DE PINCHOTE</t>
  </si>
  <si>
    <t>WILLIAM DARIO CASTRO RAMIREZ</t>
  </si>
  <si>
    <t>ALCALDIA MUNICPAL PUEBLO RICO</t>
  </si>
  <si>
    <t>ALCALDIA DE TOLEDO</t>
  </si>
  <si>
    <t xml:space="preserve">ANDRES LOPEZ TORRES </t>
  </si>
  <si>
    <t>DEPARTAMENTO ADMINISTRATIVO NACIONAL DE ESTADISTICA- DANE</t>
  </si>
  <si>
    <t>MINISTERIO DE CULTURA</t>
  </si>
  <si>
    <t>CONSORCIO IDF JPS</t>
  </si>
  <si>
    <t>ALCALDIA MUNICIPAL DE LEBRIJA</t>
  </si>
  <si>
    <t xml:space="preserve">FELICIANO HERNADEZ MORENO </t>
  </si>
  <si>
    <t>DEPARTAMENTO ADMINISTRATIVO DE TRANSITO Y TRANSPORTE DATRANS</t>
  </si>
  <si>
    <t>ALCALDIA MUNICIPAL DE PAILITAS</t>
  </si>
  <si>
    <t>ALCALDIA PAZ DE ARIPORO</t>
  </si>
  <si>
    <t>ALCALDIA DISTRITAL DE BARRANCABERMEJA</t>
  </si>
  <si>
    <t>PABLO SERGIO OSPINA MOLINA</t>
  </si>
  <si>
    <t>COOTRANSTAME</t>
  </si>
  <si>
    <t>MINISTERIO DE AGRICULTURA Y DESARROLLO RURAL</t>
  </si>
  <si>
    <t>TGI GRUPO ENERGIA BOGOTA</t>
  </si>
  <si>
    <t>QUIMICA BASICA COLOMBIANA SA</t>
  </si>
  <si>
    <t xml:space="preserve">ALEJANDRO HERRERA RUIZ </t>
  </si>
  <si>
    <t>ACE INGENIERIA DISEÑO Y CONSTRUCCIÓN SAS</t>
  </si>
  <si>
    <t>COOPERATIVA DE TRANSPORTADORES DEL SARAVITA LTDA</t>
  </si>
  <si>
    <t>ALVARO MANUEL RODRIGUEZ BOLIVAR</t>
  </si>
  <si>
    <t>JAIRO AUGUSTO HERNANDEZ RAMIREZ</t>
  </si>
  <si>
    <t>CDMB responde</t>
  </si>
  <si>
    <t xml:space="preserve">GABRIELA MENDEZ MORALES </t>
  </si>
  <si>
    <t xml:space="preserve">BENJAMIN HERRERA AGUDELO </t>
  </si>
  <si>
    <t xml:space="preserve">CIUDADANOS MOSQUERA  </t>
  </si>
  <si>
    <t>ACI PROYECTOS</t>
  </si>
  <si>
    <t xml:space="preserve">ITALO ZUÑIGA QUINAYAS </t>
  </si>
  <si>
    <t>INSTITUTO DE INFRAESTRUCTURA Y CONCESIONES DE CUNDINAMARACA</t>
  </si>
  <si>
    <t>SUMINISTROS MINEROS LATINOAMERICANOS SAS</t>
  </si>
  <si>
    <t>CORPORACION AUTONOMA REGIONAL CUNDINAMARCA - CAR</t>
  </si>
  <si>
    <t>CONDOMINIO CASTILLA REAL UIC</t>
  </si>
  <si>
    <t>FREDY MANUEL HIGUERA MEDINA</t>
  </si>
  <si>
    <t>MINISTERIO DE MINAS Y ENERGIA</t>
  </si>
  <si>
    <t xml:space="preserve">ULISES CAICEDO ESPINOSA </t>
  </si>
  <si>
    <t>ALCALDIA MUNICIPAL DE SANTA BARBARA</t>
  </si>
  <si>
    <t>ALCALDIA MUNICIPAL DE MOSQUERA</t>
  </si>
  <si>
    <t>GOBERNACION DE SUCRE</t>
  </si>
  <si>
    <t>JAVIER ERNESTO TARAZONA GAONA</t>
  </si>
  <si>
    <t xml:space="preserve">JONATHAN VELÁSQUEZ SEPÚLVEDA </t>
  </si>
  <si>
    <t>JOSE GERMAN AREVALO BONILLA</t>
  </si>
  <si>
    <t>MARIA VICTORIA QUICENO GUZMAN</t>
  </si>
  <si>
    <t xml:space="preserve">JUAN PRIETO HERNANDEZ </t>
  </si>
  <si>
    <t>ALCALDIA MUNICIPAL DE PALMIRA</t>
  </si>
  <si>
    <t>ALFONSO JOSE BENITEZ RIOS</t>
  </si>
  <si>
    <t>DAIRO ANTONIO AGUDELO VERTEL</t>
  </si>
  <si>
    <t>ALCALDIA MUNICIPAL DE SAN MIGUEL DE SEMA</t>
  </si>
  <si>
    <t>KEVIN CARLOS MARTINEZ BARRIOS</t>
  </si>
  <si>
    <t xml:space="preserve">JAIRO LOZANO BECERRA </t>
  </si>
  <si>
    <t>MUNICIPIO DE BOLÍVAR VALLE DEL CAUCA</t>
  </si>
  <si>
    <t xml:space="preserve">DANIELA LOPEZ  </t>
  </si>
  <si>
    <t>CONSORCIO CJ CONSULTORES 2023</t>
  </si>
  <si>
    <t>ALCALDIA MUNICIPAL DE SALAZAR DE LAS PALMAS</t>
  </si>
  <si>
    <t>ALCALDIA MUNICIPAL DE CAJAMARCA - TOLIMA</t>
  </si>
  <si>
    <t xml:space="preserve">MAIFREDY PENAGOS CACERES </t>
  </si>
  <si>
    <t>MHC INGENIERIA Y CONSTRUCCION DE OBRAS CIVILES</t>
  </si>
  <si>
    <t>Gestion Documental Ideam</t>
  </si>
  <si>
    <t>LUZ ESTELLA ORTIZ ORTIZ</t>
  </si>
  <si>
    <t>ALCALDIA MUNICIPAL DE CONSACA</t>
  </si>
  <si>
    <t>ESE HOSPITAL JOSE CAYETANO VASQUEZ</t>
  </si>
  <si>
    <t>ALCALDIA MUNICIPAL DE DAGUA</t>
  </si>
  <si>
    <t>CONCEJO COMUNITARIO MA-MAJARI DEL NISPERO</t>
  </si>
  <si>
    <t>ECOPETROL SA</t>
  </si>
  <si>
    <t>EXPRESO BRASILIA SA</t>
  </si>
  <si>
    <t>ALCALDIA MUNICIPAL DE SAN JOAQUIN</t>
  </si>
  <si>
    <t>ALCALDIA MUNICIPAL DE GARZON</t>
  </si>
  <si>
    <t xml:space="preserve">ANA BARCINILLA  </t>
  </si>
  <si>
    <t>CARLOS JOSE GARCIA ROSALES</t>
  </si>
  <si>
    <t>ALCALDIA MUNICIPAL DE YOPAL</t>
  </si>
  <si>
    <t>BISMARCK ANDRES RODRIGUEZ FORERO</t>
  </si>
  <si>
    <t>CONSEJO PROFESIONAL NACIONAL DE INGENIERIA - COPNIA</t>
  </si>
  <si>
    <t>CARLOS ALBERTO RAMÍREZ IDÁRRAGA</t>
  </si>
  <si>
    <t>ALCALDIA MUNICIPAL DE VENECIA</t>
  </si>
  <si>
    <t>ALCALDIA MUNICIPAL DE QUÍPAMA</t>
  </si>
  <si>
    <t>CONSORCIO REACTIVACIONES 2021</t>
  </si>
  <si>
    <t xml:space="preserve">SARA CORREDOR DIAZ </t>
  </si>
  <si>
    <t>ANA MILENA BASANTE CASTRO</t>
  </si>
  <si>
    <t>ALCALDIA MUNICIPAL DE LA VIRGINIA</t>
  </si>
  <si>
    <t>GOBERNACION DE CUNDINAMARCA</t>
  </si>
  <si>
    <t>Martha Lisbeth Alfonso Jurado</t>
  </si>
  <si>
    <t>SUPERINTENDENCIA DE TRANSPORTES</t>
  </si>
  <si>
    <t>CONCAY SA</t>
  </si>
  <si>
    <t xml:space="preserve">Francisco Bernal  </t>
  </si>
  <si>
    <t xml:space="preserve">ALEJANDRO MEJIA ARANGO </t>
  </si>
  <si>
    <t>GOBERNACIÓN DE BOYACÁ</t>
  </si>
  <si>
    <t>INGINGENIERIA SAS</t>
  </si>
  <si>
    <t>CONSORCIO INTERVIAL CATATUMBO</t>
  </si>
  <si>
    <t>ALCALDIA MUNICIPAL DE SAN VICENTE DEL CAGUAN</t>
  </si>
  <si>
    <t xml:space="preserve">RICHARD HEREDIA MONTES </t>
  </si>
  <si>
    <t xml:space="preserve">MANUELA URIBE LLANO </t>
  </si>
  <si>
    <t>INSTITUTO NACIONAL DE VÍAS</t>
  </si>
  <si>
    <t>EJERCITO NACIONÁL</t>
  </si>
  <si>
    <t>COLFECAR</t>
  </si>
  <si>
    <t>NELSON ANDRES QUIROGA CUELLAR</t>
  </si>
  <si>
    <t>JORGE ELIECER ESPINOSA GUERRERO</t>
  </si>
  <si>
    <t>JULIANA CHICANGANA TROCHEZ</t>
  </si>
  <si>
    <t>AREA METROPOLITANA CENTRO OCCIDENTE -AMCO</t>
  </si>
  <si>
    <t>FABIO ALEX ORTEGA ACERO</t>
  </si>
  <si>
    <t xml:space="preserve">GOBERNACIÓN DE SANTANDER </t>
  </si>
  <si>
    <t>Agencia Nacional de Infraestructura</t>
  </si>
  <si>
    <t>UNIVERSIDAD NACIONAL DE COLOMBIA</t>
  </si>
  <si>
    <t xml:space="preserve">Gerardo José Escobar </t>
  </si>
  <si>
    <t>ADRIANA CAROLINA PIEDRAHITA AREVALO</t>
  </si>
  <si>
    <t xml:space="preserve">JAIRO CASTAÑEDA REAL </t>
  </si>
  <si>
    <t>COPEBA SAS</t>
  </si>
  <si>
    <t>JOSE ANTONIO PAEZ FETECUA</t>
  </si>
  <si>
    <t>INGENIEROS CONSULTORES CIVILES Y ELECTRICOS SA - INGETEC SA</t>
  </si>
  <si>
    <t>EGNA LIZETH MANCHEGO CARDENAS</t>
  </si>
  <si>
    <t>ALCALDIA MUNICIPAL DEL SOCORRO</t>
  </si>
  <si>
    <t>Francisco Javier Rojas Quintero</t>
  </si>
  <si>
    <t>Miguel Arturo Barreto Salinas</t>
  </si>
  <si>
    <t>GOBERNACION DE PUTUMAYO</t>
  </si>
  <si>
    <t>DANIEL SEBASTIAN PUETAMAN TORO</t>
  </si>
  <si>
    <t xml:space="preserve">MAXIMILIANO PUETAMAN TORO </t>
  </si>
  <si>
    <t>CARLOS ANDRÉS CORREA MONTOYA</t>
  </si>
  <si>
    <t>ALCALDIA MUNICIPAL DE MORALES - CAUCA</t>
  </si>
  <si>
    <t xml:space="preserve">ALVARO MANRIQUE LOPEZ </t>
  </si>
  <si>
    <t>BLAS JOSE LECHUGA CAMERO</t>
  </si>
  <si>
    <t>CENTRAL DE INVERSIONES - CISA</t>
  </si>
  <si>
    <t xml:space="preserve">FREDY CARO  </t>
  </si>
  <si>
    <t>JULIAN ANDRES FONSECA TORRES</t>
  </si>
  <si>
    <t>AUTORIDAD NACIONAL DE LICENCIAS AMBIENTALES - ANLA</t>
  </si>
  <si>
    <t xml:space="preserve">FEDERICO MEJIA ALVAREZ </t>
  </si>
  <si>
    <t>CARMEN ELISA OVALLE MEDINA</t>
  </si>
  <si>
    <t>ANGELA PATRICIA DELGADO VARON</t>
  </si>
  <si>
    <t>JUNTA DE ACCIÓN COMUNAL DE LA VEREDA AGUA DE LA VIRGEN</t>
  </si>
  <si>
    <t>ALCALDÍA MUNICIPAL DE BELÉN</t>
  </si>
  <si>
    <t>GOBERNACION DEL ATLANTICO</t>
  </si>
  <si>
    <t>ALCALDIA MUNICIPAL DE CISNEROS</t>
  </si>
  <si>
    <t>CONSORCIO JASEN CASTILLO</t>
  </si>
  <si>
    <t>SANDRA EDITH PARRA CARDENAS</t>
  </si>
  <si>
    <t>LUIS ENRIQUE ROSSELLI QUIJANO</t>
  </si>
  <si>
    <t>EDWIN ALBERTO ZUÑIGA DURAN</t>
  </si>
  <si>
    <t>ELBER FABIAN MOLINA CAMACHO</t>
  </si>
  <si>
    <t>ALCALDIA MUNICIPAL DE FACATATIVA</t>
  </si>
  <si>
    <t>TRIPLE ASA ESP</t>
  </si>
  <si>
    <t>POLICIA NACIONAL SECCIONAL PEREIRA - RISARALDA</t>
  </si>
  <si>
    <t xml:space="preserve">JOSUE ALEXANDRO BARON </t>
  </si>
  <si>
    <t>MARIA ALEJANDRA LOSADA CERQUERA</t>
  </si>
  <si>
    <t>CONSORCIO TERRA CGS</t>
  </si>
  <si>
    <t>LA VIALIDAD LIMITADA</t>
  </si>
  <si>
    <t>FJ CONSULTORES SAS</t>
  </si>
  <si>
    <t>ALCALDÍA MUNICIPAL DE BARBOSA - SANTANDER</t>
  </si>
  <si>
    <t>CORPORACIÓN COMITÉ CÍVICO DE VILLAVICENCIO</t>
  </si>
  <si>
    <t>VÍCTOR MAURICIO GONZÁLEZ VARGAS</t>
  </si>
  <si>
    <t>ALCALDIA MUNICIPAL DE SARAVENA</t>
  </si>
  <si>
    <t>Agencia de Desarrollo Rural - ADR</t>
  </si>
  <si>
    <t>AGENCIA NACIONAL DE INFRAESTRUCTURA ANI</t>
  </si>
  <si>
    <t>ALCALDIA MUNICIPAL DE ITAGUI - ANTIOQUIA</t>
  </si>
  <si>
    <t xml:space="preserve">ADELMO RODRIGUEZ PINO </t>
  </si>
  <si>
    <t>ALCALDIA MUNICIPAL DE CHIQUINQUIRA - BOYACA</t>
  </si>
  <si>
    <t xml:space="preserve">ALVARO VARGAS DIAZ </t>
  </si>
  <si>
    <t>MINISTERIO DEL INTERÍOR</t>
  </si>
  <si>
    <t>JULIAN GUILLERMO MORENO JIMENEZ</t>
  </si>
  <si>
    <t>ALCALDIA MUNICIPAL DE PAIPA</t>
  </si>
  <si>
    <t>contactenos dgr</t>
  </si>
  <si>
    <t xml:space="preserve">Gabriela Ramírez  </t>
  </si>
  <si>
    <t>ALCALDIA MUNICIPAL DE FRESNO - TOLIMA</t>
  </si>
  <si>
    <t>INCOLMOTOS YAMAHA SA</t>
  </si>
  <si>
    <t>ALCALDÍA MUNICIPAL DE LA PLATA - HUILA</t>
  </si>
  <si>
    <t>LIME LIMPIEZA METROPOLITANA SA ESP</t>
  </si>
  <si>
    <t>POLICIA NACIONAL SECCIONAL VALLE DEL CAUCA</t>
  </si>
  <si>
    <t>CONSORCIO INTERVIAL EQUIDAD 90</t>
  </si>
  <si>
    <t>ALCALDIA MUNICIPAL DE PUERTO BOYACA</t>
  </si>
  <si>
    <t>MARIO ALBERTO AREVALO PERDOMO</t>
  </si>
  <si>
    <t>SECRETARIA DE HACIENDA SABANA DE TORRES-SANTANDER</t>
  </si>
  <si>
    <t xml:space="preserve">DIANA CAROLINA BARRERA </t>
  </si>
  <si>
    <t>ANGELA JOHANNA FRANCO CHAVES</t>
  </si>
  <si>
    <t>ALCALDIA MUNICIPAL DE ANSERMA</t>
  </si>
  <si>
    <t xml:space="preserve">MINISTERIO DE TRANSPORTÉ </t>
  </si>
  <si>
    <t>CARLOS ARTURO VASQUEZ HURTADO</t>
  </si>
  <si>
    <t>ALCALDIA MUNICIPAL DE PAICOL - HUILA</t>
  </si>
  <si>
    <t>ARGELINO JOSE DURAN ARIZA</t>
  </si>
  <si>
    <t>ANTONIO JOSE BAUTISTA CASELLES</t>
  </si>
  <si>
    <t>MINISTERIO DE TRANSPORTÉ</t>
  </si>
  <si>
    <t xml:space="preserve">CATALINA ROVIRA  </t>
  </si>
  <si>
    <t>MINISTERIO DE TECNOLOGIAS DE</t>
  </si>
  <si>
    <t>ALCALDIA DE LA MESA CUNDINAMARCA</t>
  </si>
  <si>
    <t>MARIA CAMILA RUIZ EXPOSITO</t>
  </si>
  <si>
    <t>COMISION NACIONAL DEL SERVICIO CIVIL</t>
  </si>
  <si>
    <t xml:space="preserve">HUGO VILLADIEGO LAZA </t>
  </si>
  <si>
    <t>CARLOS IVAN GARCIA TABARES</t>
  </si>
  <si>
    <t>ALCALDIA MUNICIPAL DE MONTERIA - CORDOBA</t>
  </si>
  <si>
    <t>FIDUCIARIA CORFICOLOMBIANA SA</t>
  </si>
  <si>
    <t xml:space="preserve">YOLADIS HOYOS  </t>
  </si>
  <si>
    <t>RUBBY VANESA BALLESTEROS GRANADOS</t>
  </si>
  <si>
    <t>GERMAN ALONSO LOPEZ LOPEZ</t>
  </si>
  <si>
    <t>CONSORCIO 113 INTERVAL</t>
  </si>
  <si>
    <t>sandra milena ochoa celis</t>
  </si>
  <si>
    <t>JAIRO REINALDO CALA SUAREZ</t>
  </si>
  <si>
    <t>JAIRO ANDRES PIMENTEL RUIZ</t>
  </si>
  <si>
    <t xml:space="preserve">JAC LA BALSA </t>
  </si>
  <si>
    <t>Elizabeth Criado Holguín</t>
  </si>
  <si>
    <t>John Fredy Tobon Florez</t>
  </si>
  <si>
    <t>HELBERT MILTON JULIAN CALDERON MUÑOZ</t>
  </si>
  <si>
    <t xml:space="preserve">MICHEL RUIZ VENTE </t>
  </si>
  <si>
    <t>GERMAN ANTONIO LONDOÑO ROLDAN</t>
  </si>
  <si>
    <t>DUVING ANDREY MUÑOZ SALAZAR</t>
  </si>
  <si>
    <t>José Vicente Pérez Velasco</t>
  </si>
  <si>
    <t>transportes cotracosta sas</t>
  </si>
  <si>
    <t>ROBERT ROBERT DAZA GUEVARA</t>
  </si>
  <si>
    <t>SOLUCIONES INTEGRALES DE PROYECTOS SAS</t>
  </si>
  <si>
    <t>WILMER AUGUSTO BAREÑO CABRA</t>
  </si>
  <si>
    <t>Miguel Antonio Parrao Andrade</t>
  </si>
  <si>
    <t>David Alejandro Urueña Ramirez</t>
  </si>
  <si>
    <t>Jose Vicente Pérez Velasco</t>
  </si>
  <si>
    <t>guillermo andres soto gallego</t>
  </si>
  <si>
    <t>ALCALDIA DE PRADERA</t>
  </si>
  <si>
    <t>VIVIAN ROCIO CASALLAS CORREDOR</t>
  </si>
  <si>
    <t>ALCALDIA DE LERIDA</t>
  </si>
  <si>
    <t>Caleb David Carrillo Angulo</t>
  </si>
  <si>
    <t>VNF S.A.S.</t>
  </si>
  <si>
    <t>JOSE FERNANDO VITERI MUÑOZ</t>
  </si>
  <si>
    <t>YOVANNY ENRIQUE BECERRA RENTERIA</t>
  </si>
  <si>
    <t>Luis Fernando Hernández Archila</t>
  </si>
  <si>
    <t>JAVIER LEONIDAS VILLEGAS POSADA</t>
  </si>
  <si>
    <t>MONIKANDREA RODRIGUEZ GALLEGO</t>
  </si>
  <si>
    <t>ARITMETIKA GESTOR DE FONDOS PRIVADOS</t>
  </si>
  <si>
    <t>ALCALDIA MUNICIPAL DE SALENTO - QUINDIO</t>
  </si>
  <si>
    <t>ALEJANDRO CARRIZOSA ISAZA</t>
  </si>
  <si>
    <t>ALCALDIA MUNICIPAL DE YACOPI</t>
  </si>
  <si>
    <t>ALLAN STEVE ROSALES RODRIGUEZ</t>
  </si>
  <si>
    <t>INTERÉS GENERAL</t>
  </si>
  <si>
    <t>TELEFONICO</t>
  </si>
  <si>
    <t>Tramite - Ubicación estación de servicio</t>
  </si>
  <si>
    <t>Peticiones Niños, Niñas y Adolescentes</t>
  </si>
  <si>
    <t>Persona Juridica</t>
  </si>
  <si>
    <t xml:space="preserve">Petición de Autoridad Judicial </t>
  </si>
  <si>
    <t>MINISTERIO DE SALUD Y PROTECCIÓN SOCIAL</t>
  </si>
  <si>
    <t>DUMAR SEBASTIÁN SÁNCHEZ OJEDA</t>
  </si>
  <si>
    <t xml:space="preserve">ALFONSO CARDOZO  </t>
  </si>
  <si>
    <t>JOSE LEONARDO ROSERO URRESTA</t>
  </si>
  <si>
    <t>INSTITUTO GEOGRAFICO AUGUSTIN CODAZZI</t>
  </si>
  <si>
    <t xml:space="preserve">ALVALRO GONZALEZ  </t>
  </si>
  <si>
    <t>ALCALDIA MUNICIPAL DE VILLETA</t>
  </si>
  <si>
    <t>ALCALDÍA MUNICIPAL DE SUAREZ CAUCA</t>
  </si>
  <si>
    <t>PEDRO NEL NIETO DUQUE</t>
  </si>
  <si>
    <t>FERNANDO AUGUSTO ALVAREZ GARCIA</t>
  </si>
  <si>
    <t xml:space="preserve">Alvaro Polania Rivera </t>
  </si>
  <si>
    <t xml:space="preserve">CLAUDIA PATRICIA OLARTE </t>
  </si>
  <si>
    <t>LAURA ALEJANDRA CUERVO PORTILLA</t>
  </si>
  <si>
    <t xml:space="preserve">FABER ROJAS QUINTERO </t>
  </si>
  <si>
    <t xml:space="preserve">FABIAN GUTIERREZ  </t>
  </si>
  <si>
    <t xml:space="preserve">SUPERINTENDENCIA DE TRANSPORTE </t>
  </si>
  <si>
    <t xml:space="preserve">LUIS SANABRIA  </t>
  </si>
  <si>
    <t>ALCALDIA MUNICIPAL DE TAME</t>
  </si>
  <si>
    <t xml:space="preserve">LUZ QUIÑONES  </t>
  </si>
  <si>
    <t>MARIA CRISTIANA HERNANDEZ RICO</t>
  </si>
  <si>
    <t>LUZ MARINA MONTENEGRO GARCIA</t>
  </si>
  <si>
    <t xml:space="preserve">YULEIDY LAZARO LOPEZ </t>
  </si>
  <si>
    <t>GERMAN CAMILO FONRECHA MORENO</t>
  </si>
  <si>
    <t xml:space="preserve">LUIS ALBERTO ORTIZ </t>
  </si>
  <si>
    <t xml:space="preserve">NHORA ARCOS ARCOS </t>
  </si>
  <si>
    <t xml:space="preserve">JHONATHAN GALVIS LOPEZ </t>
  </si>
  <si>
    <t xml:space="preserve">WILMAN TEJERO  </t>
  </si>
  <si>
    <t>CARLOS ANDRES CASTAÑO BEDOYA</t>
  </si>
  <si>
    <t xml:space="preserve">DAVID CAMARGO  </t>
  </si>
  <si>
    <t>YURI ALEJANDRA CARBONERO GONZALEZ</t>
  </si>
  <si>
    <t xml:space="preserve">UNIÓN ELÉCTRICA SA </t>
  </si>
  <si>
    <t>JOSE JOAQUIN USECHE BENAVIDES</t>
  </si>
  <si>
    <t xml:space="preserve">CRISTIAN QUINTERO PIEDRAHITA </t>
  </si>
  <si>
    <t xml:space="preserve">RICARDO RIOS CORTES </t>
  </si>
  <si>
    <t xml:space="preserve">TIFFANY RAMIREZ  </t>
  </si>
  <si>
    <t xml:space="preserve">CONSORCIO JASEN CASTILLO </t>
  </si>
  <si>
    <t>TITO ALEJANDRO GONZALEZ PULIDO</t>
  </si>
  <si>
    <t xml:space="preserve">RONALD ESCALONA  </t>
  </si>
  <si>
    <t xml:space="preserve">GERARDO RODRIGUEZ N </t>
  </si>
  <si>
    <t>JOSE MANUEL PEREZ CORTES</t>
  </si>
  <si>
    <t xml:space="preserve">JOHNNATHAN MUÑOZ MORALES </t>
  </si>
  <si>
    <t xml:space="preserve">ZUGEY SOLORZANO ALDANA </t>
  </si>
  <si>
    <t xml:space="preserve">DAVID FORERO FONSECA </t>
  </si>
  <si>
    <t xml:space="preserve">ANDERSON ALVAREZ ALVAREZ </t>
  </si>
  <si>
    <t>INVERSIONES NASCAR Y ASOCIADOS NASCAR</t>
  </si>
  <si>
    <t>GABRIEL ERNESTO NAUSIL LEGARDA</t>
  </si>
  <si>
    <t xml:space="preserve">MARYI CACERES  </t>
  </si>
  <si>
    <t xml:space="preserve">STEFANIA GUALTEROS  </t>
  </si>
  <si>
    <t xml:space="preserve">GUILLERMO PARRA  </t>
  </si>
  <si>
    <t>FISCALIA GENERAL DE LA NACION</t>
  </si>
  <si>
    <t>Alcibiades  Chinome Chinome</t>
  </si>
  <si>
    <t xml:space="preserve">MARITZA REYES POLO </t>
  </si>
  <si>
    <t>FLOR DERLY ARCIENIEGAS ARCINIEGAS</t>
  </si>
  <si>
    <t>CONCEJO DE PEREIRA</t>
  </si>
  <si>
    <t>ALCALDIA MUNICIPAL DE SAN PEDRO DE CARTAGO - NARIÑO</t>
  </si>
  <si>
    <t xml:space="preserve">VALERIA ZULUAGA  </t>
  </si>
  <si>
    <t xml:space="preserve">WBEIMAR MUÑOZ  </t>
  </si>
  <si>
    <t>DAC INGENIERIA Y CONSULTORIA SAS</t>
  </si>
  <si>
    <t>GERSON CALIXTO COSTA MOLINA</t>
  </si>
  <si>
    <t>ANA MARIA GRAJALES VALENCIA</t>
  </si>
  <si>
    <t>ALCALDIA SAN BERNARDO DEL VIENTO</t>
  </si>
  <si>
    <t xml:space="preserve">ELVER FLÓREZ  </t>
  </si>
  <si>
    <t xml:space="preserve">JORGE ALBERT ZULUAGA </t>
  </si>
  <si>
    <t>ALCALDIA MUNICIPAL DE PUERTO SANTANDER</t>
  </si>
  <si>
    <t>ALEXANDRA DEL CARMEN VALENCIA</t>
  </si>
  <si>
    <t>LUIS EMIRO SOLANO GOMEZ</t>
  </si>
  <si>
    <t>ELSA BRIGGITTI VERA VILLARREAL</t>
  </si>
  <si>
    <t xml:space="preserve">NELSON GARCIA VIVEROS </t>
  </si>
  <si>
    <t>GINA MAGNOLIA AYALA GONZALEZ</t>
  </si>
  <si>
    <t>CYCOV SAS</t>
  </si>
  <si>
    <t>CONSORCIO VIAL MHC 056</t>
  </si>
  <si>
    <t>COOPERATIVA DE TRABAJO ASOCIADO VALLE DEL GUAMUEZ CTA</t>
  </si>
  <si>
    <t>tulio david</t>
  </si>
  <si>
    <t>BLANCA LIBIA GRAJALES CORREA</t>
  </si>
  <si>
    <t>ALCALDIA MUNICIPAL DE PEREIRA - RISARALDA</t>
  </si>
  <si>
    <t xml:space="preserve">SEBASTIAN FRANCO  </t>
  </si>
  <si>
    <t>COOPERATIVA DE TRABAJO ASOCIADO LA CABAÑA LTDA</t>
  </si>
  <si>
    <t>UNIVERSIDAD DE LOS ANDES</t>
  </si>
  <si>
    <t xml:space="preserve">GABRIEL FAJARDO  </t>
  </si>
  <si>
    <t>PERSONERIA MUNICIPAL DE PAJARITO</t>
  </si>
  <si>
    <t xml:space="preserve">JULIO MORENO LOBO </t>
  </si>
  <si>
    <t xml:space="preserve">ALVARO POLANIA RIVERA </t>
  </si>
  <si>
    <t>YENNY ROCIO GOMEZ RUIZ</t>
  </si>
  <si>
    <t>OLGA MARIA LOTERO BOTACHE</t>
  </si>
  <si>
    <t>LAURA LUCIA JASBON M</t>
  </si>
  <si>
    <t>LAURA DANIELA GONZALEZ LUGO</t>
  </si>
  <si>
    <t>HELGA ADRIANA SANABRIA KNEPPER</t>
  </si>
  <si>
    <t>CORPORACION AUTONOMA REGIONAL DEL QUINDIO</t>
  </si>
  <si>
    <t xml:space="preserve">JUAN GUILLERMO MENDEZ </t>
  </si>
  <si>
    <t>bomberos pamplona voluntarios</t>
  </si>
  <si>
    <t>LUZ MABEL BARRERA AGUDELO</t>
  </si>
  <si>
    <t>CAROLINA MARIA MANRIQUE CAÑAS</t>
  </si>
  <si>
    <t xml:space="preserve">TRANSPORTES MALDONADO  </t>
  </si>
  <si>
    <t>ANDRES FABIAN ALVAREZ AREVALO</t>
  </si>
  <si>
    <t xml:space="preserve">JORMAN ABRIL  </t>
  </si>
  <si>
    <t>EDUARD ADOLFO ALCARAZ GUZMAN</t>
  </si>
  <si>
    <t>DIEGO ALEJANDRO TREJOS MORALES</t>
  </si>
  <si>
    <t>COOOPERATIVA DE TRABAJO ASOCIADO SANTANA CTA</t>
  </si>
  <si>
    <t>JUAN CARLOS PAEZ MARTINEZ</t>
  </si>
  <si>
    <t>Veronica Constanza Escobar Bueno</t>
  </si>
  <si>
    <t>JORGE ENRIQUE BARRERA CORTÉS</t>
  </si>
  <si>
    <t>MIGUEL ANGEL GARCIA LOPEZ</t>
  </si>
  <si>
    <t>ANDRES FELIPE LOPEZ ECHEVERRI</t>
  </si>
  <si>
    <t>CARMEN MARINA LUNA MORA</t>
  </si>
  <si>
    <t>SANTOVAL STEPA Y PEREZ SAS</t>
  </si>
  <si>
    <t>MARÍA LUCÍA CEPEDA GUERRERO</t>
  </si>
  <si>
    <t>JUAN ALEJANDRO LEON ARENAS</t>
  </si>
  <si>
    <t xml:space="preserve">MAURICIO BETANCOURT JURADO </t>
  </si>
  <si>
    <t>ALCALDIA DE MEDELLIN</t>
  </si>
  <si>
    <t>MUNICIPIO DE CANTAGALLO - BOLIVAR</t>
  </si>
  <si>
    <t>MUNICIPIO DE VILLA DE SAN DIEGO DE UBATE</t>
  </si>
  <si>
    <t xml:space="preserve">INNOVA PROYECTOS SAS </t>
  </si>
  <si>
    <t xml:space="preserve">FARID GIOVANNY CHAPARRO </t>
  </si>
  <si>
    <t xml:space="preserve">ALEJANDRA DUARTE RUIZ </t>
  </si>
  <si>
    <t>MAGDA LILIANA MURCIA PARDO</t>
  </si>
  <si>
    <t>NICOLLE DANIELA RUEDA FERNANDEZ</t>
  </si>
  <si>
    <t>BERNARDO IVAN REYES VILLAMIZAR</t>
  </si>
  <si>
    <t>SECRETARIA DE AGUAS E INFRAESTRUCTURA DEPARTAMENTO QUINDIO</t>
  </si>
  <si>
    <t xml:space="preserve">FERNANDO DIAZ  </t>
  </si>
  <si>
    <t>LUIS CARLOS MUÑOZ PAIPILLA</t>
  </si>
  <si>
    <t xml:space="preserve">EUGENIO LIZARAZO LUNA </t>
  </si>
  <si>
    <t>DIANA MARIA MERCEDES A</t>
  </si>
  <si>
    <t xml:space="preserve">BRENDA IRURITA RAMIREZ </t>
  </si>
  <si>
    <t>PEDRO FELIPE BECERRA VARGAS</t>
  </si>
  <si>
    <t>JEAN ARIEL CURMEN CEPEDA</t>
  </si>
  <si>
    <t>UNIDAD NACIONAL DE PROTECCIÓN - UNP</t>
  </si>
  <si>
    <t>ANDRES FELIPE GUTIERREZ GOMEZ</t>
  </si>
  <si>
    <t>LUIS ERNESTO MEJÍA SERRANO</t>
  </si>
  <si>
    <t xml:space="preserve">PEDRO ANTONIO REYES </t>
  </si>
  <si>
    <t>ALCALDIA MUNICIPAL DE ABREGO</t>
  </si>
  <si>
    <t>SANDRA MILENA ESCOBAR BENAVIDES</t>
  </si>
  <si>
    <t>JUAN CARLOS JAIMES REY</t>
  </si>
  <si>
    <t>ALCALDIA MUNICIPAL DE PUERTO LLERAS - META</t>
  </si>
  <si>
    <t xml:space="preserve">WILFRIDO UBILLUS BOHORQUEZ </t>
  </si>
  <si>
    <t>UNIVERSIDAD DE LA SALLE</t>
  </si>
  <si>
    <t xml:space="preserve">DENIS FERNANDEZ PARADA </t>
  </si>
  <si>
    <t xml:space="preserve">DANIELA AYALA  </t>
  </si>
  <si>
    <t>DANIEL ALBERTO CABEZA SIERRA</t>
  </si>
  <si>
    <t>ALCALDIA MUNICIPAL DE ATRATO - CHOCO</t>
  </si>
  <si>
    <t>MARIA MONICA GARCIA TORRES</t>
  </si>
  <si>
    <t xml:space="preserve">CARMENZA SIERRA LUNA </t>
  </si>
  <si>
    <t>CUERPO DE BOMBEROS VOLUNTARIOS</t>
  </si>
  <si>
    <t>ALCALDIA DE LA UNIÓN - NARIÑO</t>
  </si>
  <si>
    <t xml:space="preserve">FIGUEREDO MANRIQUE LOPEZ </t>
  </si>
  <si>
    <t xml:space="preserve">WILMER GALLEGO  </t>
  </si>
  <si>
    <t>LUIS ALEJANDRO TORRES ROCHA</t>
  </si>
  <si>
    <t>SECRETARIA DE MOVILIDAD DE BOGOTA</t>
  </si>
  <si>
    <t>SENADO DE LA REPUBLICA</t>
  </si>
  <si>
    <t>CRISTIAN CAMILO ANGULO ESCOBAR</t>
  </si>
  <si>
    <t>CONSORCIO INTERDISEÑOS - INTEGRAL</t>
  </si>
  <si>
    <t>GUSTAVO ORLANDO PINCHAO TAQUEZ</t>
  </si>
  <si>
    <t>JENNIFER SILVANA LOPERA ADARVE</t>
  </si>
  <si>
    <t>AURA MARGARITA BRAVO QUIÑONEZ</t>
  </si>
  <si>
    <t>HECTOR ANDRES SUAREZ GONSALEZ</t>
  </si>
  <si>
    <t>WALTER DE LA PUENTE</t>
  </si>
  <si>
    <t>CONSORCIO TERCIARIAS BG 180</t>
  </si>
  <si>
    <t xml:space="preserve">THOMAS WIESER  </t>
  </si>
  <si>
    <t>BLANCA LILIANA HERNANDEZ CARBALLO</t>
  </si>
  <si>
    <t xml:space="preserve">DEISY ROJAS CORTES </t>
  </si>
  <si>
    <t>EMPOPASTO SA ESP</t>
  </si>
  <si>
    <t>JOSE ALDEMAR MOSQUERA PALACIOS</t>
  </si>
  <si>
    <t>ALCALDIA MUNICIPAL DE SAN CAYETANO</t>
  </si>
  <si>
    <t xml:space="preserve">YOLIMA BENITEZ  </t>
  </si>
  <si>
    <t xml:space="preserve">CONSORCIO ROADJC  </t>
  </si>
  <si>
    <t>JUAN ESTEBAN MENA CORDOBA</t>
  </si>
  <si>
    <t>CONCESIONARIA VIAL ANDINA COVIANDINA SAS</t>
  </si>
  <si>
    <t>FABIOLA ORTIZ DE MENESES</t>
  </si>
  <si>
    <t xml:space="preserve">VALERY LOPEZ ORTEGA </t>
  </si>
  <si>
    <t>ALCALDIA MUNICIPAL DE PUERTO GUZMAN - PUTUMAYO</t>
  </si>
  <si>
    <t>EMISORA SONORA STEREO CIMITARRA</t>
  </si>
  <si>
    <t>NICOLAS EZEQUIEL ROJAS CHAVERRA</t>
  </si>
  <si>
    <t xml:space="preserve">DUVEN CEDIEL  </t>
  </si>
  <si>
    <t>ALCALDIA MUNICIPAL DE CALOTO</t>
  </si>
  <si>
    <t>CLAUDIA PATRICIA CONTRERAS FAJARDO</t>
  </si>
  <si>
    <t>DELLI CARINA ANGARITA GALVIS</t>
  </si>
  <si>
    <t>JOAN FERNANDO TAFUR OCHOA</t>
  </si>
  <si>
    <t>AURELIO RAFAEL MENDOZA LOPEZ</t>
  </si>
  <si>
    <t>JOSE DANIEL LOPEZ VANEGAS</t>
  </si>
  <si>
    <t>SUPERINTENDENCIA DE INDUSTRIA Y COMERCIO</t>
  </si>
  <si>
    <t>MUNICIPIO DE YOTOCO</t>
  </si>
  <si>
    <t xml:space="preserve">ELIZABETH JIMENEZ GOMEZ </t>
  </si>
  <si>
    <t>DERLY ANDREA SANCHEZ VANEGAS</t>
  </si>
  <si>
    <t>Alcaldía Municipal de Quinchía Risaralda</t>
  </si>
  <si>
    <t>ALCALDIA DE PENSILVANIA</t>
  </si>
  <si>
    <t>ALCALDIA MUNICIPAL DE SANTUARIO</t>
  </si>
  <si>
    <t>ESE HOSPITAL IVAN RESTREPO GOMEZ</t>
  </si>
  <si>
    <t>ALCALDÍA MUNICIPAL DE EL TAMBO - CAUCA</t>
  </si>
  <si>
    <t xml:space="preserve">FELIPE FLOR  </t>
  </si>
  <si>
    <t>ALCALDIA MUNICIPAL DE TABIO</t>
  </si>
  <si>
    <t>ALCALDIA MUNICIPAL DE AGUADAS</t>
  </si>
  <si>
    <t>DINA LUZ PERILLA JOYA</t>
  </si>
  <si>
    <t xml:space="preserve">PROSPERIDAD SOCIAL  </t>
  </si>
  <si>
    <t>ALCALDIA MUNICIPAL DE BELEN</t>
  </si>
  <si>
    <t xml:space="preserve">YOHANA PEREZ  </t>
  </si>
  <si>
    <t xml:space="preserve">ALEJANDRO PINZON ENCISO </t>
  </si>
  <si>
    <t>CONCEJO REGIONAL INDÍGENA DEL DEPARTAMENTO DE NARIÑO Y CAUCA</t>
  </si>
  <si>
    <t xml:space="preserve">ANIBAL CHAPARRO CEPEDA </t>
  </si>
  <si>
    <t>Alcaldía Municipal de Venadillo Tolima</t>
  </si>
  <si>
    <t>JOSE FERNANDO LEON B</t>
  </si>
  <si>
    <t xml:space="preserve">LADY PLATA  </t>
  </si>
  <si>
    <t>Secretaría Infraestructura</t>
  </si>
  <si>
    <t>ALCALDIA MUNICIPAL DE PUERTO BERRIO</t>
  </si>
  <si>
    <t>CLAUDIA ANDREA DURAN RAMIREZ</t>
  </si>
  <si>
    <t>DAVID ALEJANDRO GAÑAN GONZALEZ</t>
  </si>
  <si>
    <t>GLORIA ELENA GARCIA CRUZ</t>
  </si>
  <si>
    <t>YESENIA MARÍA BOLÍVAR SÁNCHEZ</t>
  </si>
  <si>
    <t>INSTITUTO DE MOVILIDAD DE PEREIRA</t>
  </si>
  <si>
    <t>FEDERACIÓN COMUNAL DEL QUINDÍO</t>
  </si>
  <si>
    <t>ALCALDIA MUNICIPAL DE ALCALA - VALLE DEL CAUCA</t>
  </si>
  <si>
    <t>RONAL ARNOLDO VACA BEJARANO</t>
  </si>
  <si>
    <t xml:space="preserve">GERMAN GONZALEZ LOTERO </t>
  </si>
  <si>
    <t>ALCALDIA MUNICIPAL DE PEREIRA</t>
  </si>
  <si>
    <t>MARIA ASENET PARRA RESTREPO</t>
  </si>
  <si>
    <t>ALCALDIA MUNICIPAL DE SAN MARTIN DE LLANOS - META</t>
  </si>
  <si>
    <t>ALCALDIA MUNICIPAL DE CALDAS - BOYACA</t>
  </si>
  <si>
    <t>ALCALDIA MUNICIPAL DE BUENAVENTURA</t>
  </si>
  <si>
    <t>CIRO NOLBERTO GUECHA MEDINA</t>
  </si>
  <si>
    <t xml:space="preserve">CATALINA SEGURA QUIÑONES </t>
  </si>
  <si>
    <t>GLADYS CONSUELO CELY BARRERA</t>
  </si>
  <si>
    <t>GRUPO LHS</t>
  </si>
  <si>
    <t>Alcaldia municipio de Puerto Tejada</t>
  </si>
  <si>
    <t>JORGE ELIECER ARCINIEGAS RAMÍREZ</t>
  </si>
  <si>
    <t xml:space="preserve">LUCIA MONTAÑA MONTAÑA </t>
  </si>
  <si>
    <t xml:space="preserve">ROOSVELT ALVARADO RAMIREZ </t>
  </si>
  <si>
    <t>LUZ ADRIANA CAMARGO GIRALDO</t>
  </si>
  <si>
    <t xml:space="preserve">JUAN FUENTES  </t>
  </si>
  <si>
    <t xml:space="preserve">KATRIN ORTIZ  </t>
  </si>
  <si>
    <t>ANGELA MARIA LOTERO TANGARIFE</t>
  </si>
  <si>
    <t xml:space="preserve">ADRIANA GONZALEZ R </t>
  </si>
  <si>
    <t>ALMA INTERVENTORIA Y CONSULTORIA</t>
  </si>
  <si>
    <t xml:space="preserve">CESAR CAMILO ARAQUE </t>
  </si>
  <si>
    <t>CARLOS ANDRES SUAREZ PERDOMO</t>
  </si>
  <si>
    <t>CONTRUCCIONES E INVERSIONES SUPERCEMENTOS SAS</t>
  </si>
  <si>
    <t xml:space="preserve">MARGARITA SOTELO MERCHAN </t>
  </si>
  <si>
    <t>JAIME ADRIAN BELTRAN GALVIS</t>
  </si>
  <si>
    <t>ALCALDIA MUNICIPAL DE LA UVITA</t>
  </si>
  <si>
    <t>DIANA EFIGENIA GUERRERO CASTRO</t>
  </si>
  <si>
    <t xml:space="preserve">JORGE MORA  </t>
  </si>
  <si>
    <t xml:space="preserve">MARCOS PISON BENITO </t>
  </si>
  <si>
    <t xml:space="preserve">NILSON ROJAS DÍAZ </t>
  </si>
  <si>
    <t>Diana Carolina Clavijo Jaimes</t>
  </si>
  <si>
    <t>MÓNICA MARÍA ESCOBAR OCAMPO</t>
  </si>
  <si>
    <t>LUIS EDUARDO RICAURTE CAMARGO</t>
  </si>
  <si>
    <t xml:space="preserve">CARMENZA RUIZ MEDIETA </t>
  </si>
  <si>
    <t xml:space="preserve">NALLIBE MINA MINA </t>
  </si>
  <si>
    <t>ANGEL RAFAEL PALOMINO HERRERA</t>
  </si>
  <si>
    <t>LUIS ALFREDO AMADO AMADO</t>
  </si>
  <si>
    <t>UNION TEMPORAL PEAJES COLOMBIA</t>
  </si>
  <si>
    <t>ALCALDIA MUNICIPAL RIO SUCIO</t>
  </si>
  <si>
    <t>CARLOS ALFREDO PANTOJA ALVAREZ</t>
  </si>
  <si>
    <t>LUIS ERNESTO OLAYA ROMERO</t>
  </si>
  <si>
    <t>HOSPITAL REGIONAL VALLE DE TENZA</t>
  </si>
  <si>
    <t>INSTITUTO COLOMBIANO DE BIENESTAR FAMILIAR - ICBF</t>
  </si>
  <si>
    <t>EDC SUCURSAL COLOMBIA</t>
  </si>
  <si>
    <t xml:space="preserve">ESTEBAN TUNAY BAILARIN </t>
  </si>
  <si>
    <t>CARLOS HUMBERTO BARRAGAN CASTAÑA</t>
  </si>
  <si>
    <t>ELVIA MARIA ROJAS GARCIA</t>
  </si>
  <si>
    <t>JESUS MARÍA DIEZ DIEZ</t>
  </si>
  <si>
    <t>ANGELA MARIA PANTOJA ROJAS</t>
  </si>
  <si>
    <t>CARLOS FERNANDO CASTILLO HERNANDEZ</t>
  </si>
  <si>
    <t>COMISION SECCIONAL DE DISCIPLINA JUDICIAL CAQUETA</t>
  </si>
  <si>
    <t xml:space="preserve">CRISTIAN TORO RIOS </t>
  </si>
  <si>
    <t>ALCALDÍA MUNICIPAL DE COPER - BOYACA</t>
  </si>
  <si>
    <t xml:space="preserve">YUDI ESPITIA LARA </t>
  </si>
  <si>
    <t xml:space="preserve">CRISTIAM SEGURA PEÑA </t>
  </si>
  <si>
    <t>Irma Bibiana Bonilla Muñoz</t>
  </si>
  <si>
    <t>ANA RAQUEL BLANCO SOTELO</t>
  </si>
  <si>
    <t>ALCALDIA MUNICIPAL DE ZETAQUIRA</t>
  </si>
  <si>
    <t xml:space="preserve">JAIME LEAL  </t>
  </si>
  <si>
    <t>MUNICIPIO DE PAZ DE RIO</t>
  </si>
  <si>
    <t>Maria Lucila Muñoz De</t>
  </si>
  <si>
    <t xml:space="preserve">CLARIBEL PERAZA ARCINIEGAS </t>
  </si>
  <si>
    <t>JESÚS DAVID VALBUENA QUINTERO</t>
  </si>
  <si>
    <t>JAIDER ALONSO HERNANDEZ FONSECA</t>
  </si>
  <si>
    <t>ALCALDIA MUNICIPAL DE VALDIVIA</t>
  </si>
  <si>
    <t>GOBERNACIÓN DE BOYACA</t>
  </si>
  <si>
    <t>ROQUE GILBERTO DIAZ ALBINO</t>
  </si>
  <si>
    <t>ALCALDIA MUNICIPAL DE REPELON</t>
  </si>
  <si>
    <t>ALCALDIA MUNICIPAL DE GUEPSA</t>
  </si>
  <si>
    <t>JUAN ANDRES PEÑALOZA GALVIS</t>
  </si>
  <si>
    <t>COMISION NACIONAL DEL SERVICIO CIVIL - CNSC</t>
  </si>
  <si>
    <t>JUAN ANDRES CASTILLO SIATAME</t>
  </si>
  <si>
    <t>ALCALDIA MUNICIPAL DE BUENAVISTA - SUCRE</t>
  </si>
  <si>
    <t>JUNTA DE ACCION COMUNAL CORREGIMIENTO DE ITAIBE</t>
  </si>
  <si>
    <t xml:space="preserve">JUAN CARLOS ERIRA </t>
  </si>
  <si>
    <t>JULIAN CAMILO RAMIREZ RIVERA</t>
  </si>
  <si>
    <t>Unidad Nacional para la</t>
  </si>
  <si>
    <t xml:space="preserve">NATALIA GIRALDO AGUDELO </t>
  </si>
  <si>
    <t>ALCALDIA MUNICIPAL DE PULI</t>
  </si>
  <si>
    <t>ANDRÉS FELIPE VELASCO ROMERO</t>
  </si>
  <si>
    <t>JULIO CESAR MADRID VARGAS</t>
  </si>
  <si>
    <t>MARIA KAMILA VELASQUEZ ALVARADO</t>
  </si>
  <si>
    <t>CONSORCIO INTERVIAL SRT 044</t>
  </si>
  <si>
    <t xml:space="preserve">RUBIELA MENDOZA MENDEZ </t>
  </si>
  <si>
    <t>DANIEL ESTEBAN BEDOYA MAYA</t>
  </si>
  <si>
    <t>ALCALDIA MUNICIPAL DE APIA</t>
  </si>
  <si>
    <t>GLADIS AMPARO BUITRAGO GIRALDO</t>
  </si>
  <si>
    <t>JORGE EIVAR TULCAN LOSADA</t>
  </si>
  <si>
    <t>Josue Hector Kecan Mayorga</t>
  </si>
  <si>
    <t>HENRY ALFREDO DIAZ CABRERA</t>
  </si>
  <si>
    <t xml:space="preserve">PABLO LIZARAZO DAVILA </t>
  </si>
  <si>
    <t>LUIS GUILLERMO PEREZ PEREZ</t>
  </si>
  <si>
    <t>CONSORCIO VIAL 147 - 2024</t>
  </si>
  <si>
    <t>CLARA INES BERNAL MUÑOZ</t>
  </si>
  <si>
    <t>IVONNE YAMILE TRUJILLO ROJAS</t>
  </si>
  <si>
    <t>OSCAR EDUARDO BARCO MARTINEZ</t>
  </si>
  <si>
    <t>TERMINAL DE TRANSPORTE DE CHIQUINQUIRA SA</t>
  </si>
  <si>
    <t>JOSE DARIO RUBIO MARROQUIN</t>
  </si>
  <si>
    <t>ALCALDIA MUNICIPAL DE BARRANQUILLA</t>
  </si>
  <si>
    <t>AGENCIA NACIONAL DE DEFENSA JURIDICA DEL ESTADO</t>
  </si>
  <si>
    <t>DIANA DEBORA QUINTERO ESPINOSA</t>
  </si>
  <si>
    <t>COOGUAKOS</t>
  </si>
  <si>
    <t>ALCALDIA MUNICIPAL DE PIEDECUESTA - SANTANDER</t>
  </si>
  <si>
    <t xml:space="preserve">ABELINO CORDOBA CORDOBA </t>
  </si>
  <si>
    <t>Alcaldía de Puerres - Nariño</t>
  </si>
  <si>
    <t>SILVIA DANIELA MOLINARES DIAZ</t>
  </si>
  <si>
    <t xml:space="preserve">BEATRIZ HERNANDEZ NARANJO </t>
  </si>
  <si>
    <t>CONSORCIO SAN JUSTO</t>
  </si>
  <si>
    <t xml:space="preserve">CGB SAS  </t>
  </si>
  <si>
    <t>DANNA SALOME MARTINEZ RAMIREZ</t>
  </si>
  <si>
    <t>Unidad Administrativa de Aeronautica Civil</t>
  </si>
  <si>
    <t xml:space="preserve">CONSORCIO VIALTEK INTERVENTORES </t>
  </si>
  <si>
    <t>JAZMIN ANDREA FERREIRA ARIAS</t>
  </si>
  <si>
    <t>DORAYNE  BUITRAGO VILLFRADEZ</t>
  </si>
  <si>
    <t>PROYECTO SOTO NORTE SAS</t>
  </si>
  <si>
    <t>HAROLD ESTEBAN RODRIGUEZ B</t>
  </si>
  <si>
    <t>DIEGO FERNANDO JIMENEZ VEGA</t>
  </si>
  <si>
    <t>Consorcio Puerto Rey JINT 033</t>
  </si>
  <si>
    <t xml:space="preserve">GOBERNACION DE ANTIOQUIA </t>
  </si>
  <si>
    <t>LADY YOHANNA RODRIGUEZ NINCO</t>
  </si>
  <si>
    <t xml:space="preserve">SHELSY CHAVERRA VALOYES </t>
  </si>
  <si>
    <t>MAGDA YOHANA ACERO CRUZ</t>
  </si>
  <si>
    <t xml:space="preserve">CRISTOBAL ZAMBRANO PEREZ </t>
  </si>
  <si>
    <t>Maria Camila Arango Castro</t>
  </si>
  <si>
    <t>HOME BANKING CIUDAD ALERTA</t>
  </si>
  <si>
    <t>CS JENESANO</t>
  </si>
  <si>
    <t>CARLOS ALBERTO PEDRAZA PEREZ</t>
  </si>
  <si>
    <t>HIDALLY MARLEN SOLER TEJEDOR</t>
  </si>
  <si>
    <t xml:space="preserve">MIRTA CUMPLIDO CHICA </t>
  </si>
  <si>
    <t xml:space="preserve">HUGO ANDRES PAZ </t>
  </si>
  <si>
    <t>ANA ISABEL SILVA PAEZ</t>
  </si>
  <si>
    <t xml:space="preserve">GRACE ARAUJO  </t>
  </si>
  <si>
    <t xml:space="preserve">YURAY MARTINEZ PADREDIN </t>
  </si>
  <si>
    <t>Concejo Municipal de Cartago</t>
  </si>
  <si>
    <t xml:space="preserve">FREDY ALEJANDRO ARDILA </t>
  </si>
  <si>
    <t>ALCALDIA MUNICIPAL DE LA MERCED - CALDAS</t>
  </si>
  <si>
    <t>SOR MARÍA NUBIA QUINTERO</t>
  </si>
  <si>
    <t>Carlos Augusto Tinoco</t>
  </si>
  <si>
    <t>BETTY ADRIANA BANQUERO LIZCANO</t>
  </si>
  <si>
    <t>FIRCON SAS</t>
  </si>
  <si>
    <t xml:space="preserve">IRMA GARDEAZABAL JARAMILLO </t>
  </si>
  <si>
    <t>LILIANA DE LA CRUZ</t>
  </si>
  <si>
    <t xml:space="preserve">ADEL GIRON MURILLO </t>
  </si>
  <si>
    <t xml:space="preserve">EDILBERTO MUÑOZ  </t>
  </si>
  <si>
    <t xml:space="preserve">LAURA SERNA MOSQUERA </t>
  </si>
  <si>
    <t>FABIAN ALEXIS CORZO PEREZ</t>
  </si>
  <si>
    <t>MIGUEL ROBERTO NAVARRO GONZALEZ</t>
  </si>
  <si>
    <t>PERSONERIA MUNICIPAL DE CHINCHINA</t>
  </si>
  <si>
    <t>DURAMOS SAS</t>
  </si>
  <si>
    <t>SERGIO ANDRES ORTIZ BUITRAGO</t>
  </si>
  <si>
    <t>LUISA FERNANDO CUADROS COLORADO</t>
  </si>
  <si>
    <t xml:space="preserve">DANIELA HERNANDEZ  </t>
  </si>
  <si>
    <t>LUZ ELENA SEGURA R</t>
  </si>
  <si>
    <t>PROYECTOS VIALES SAS</t>
  </si>
  <si>
    <t>ALCALDIA MUNICIPAL DE CHACHAGUI - NARIÑO</t>
  </si>
  <si>
    <t>MINISTERIO DE LAS CULTURAS</t>
  </si>
  <si>
    <t>CARLOS ALIRIO CASTAÑEDA VILLAMIL</t>
  </si>
  <si>
    <t>GOBERNACION DE BOLIVAR</t>
  </si>
  <si>
    <t>HERNAN DARIO ZAPATA VILLAR</t>
  </si>
  <si>
    <t>CONURMA INGENIEROS CONSULTORES</t>
  </si>
  <si>
    <t xml:space="preserve">JONATHAN JIMENEZ ALVARADO </t>
  </si>
  <si>
    <t>ADOLFO LUIS TORRES VASQUEZ</t>
  </si>
  <si>
    <t xml:space="preserve">ANDREA ZORRO PÉREZ </t>
  </si>
  <si>
    <t xml:space="preserve">ELIZABETH MUÑOZ JIMENEZ </t>
  </si>
  <si>
    <t xml:space="preserve">JOHANNA PEÑA GALEANO </t>
  </si>
  <si>
    <t>JORGE ALBERTO RUIZ BENCARDINO</t>
  </si>
  <si>
    <t>NATALY VANESSA LASSO GOYES</t>
  </si>
  <si>
    <t xml:space="preserve">LEONARDO CORTÉS CORTÉS </t>
  </si>
  <si>
    <t>ALCALDIA DE NEIVA</t>
  </si>
  <si>
    <t>PERSONERIA MUNICIPAL EL PLAYON</t>
  </si>
  <si>
    <t xml:space="preserve">SUSANA TERESA GOMEZ </t>
  </si>
  <si>
    <t>FRANCISCO ALONSO TRUJILLO HIDALGO</t>
  </si>
  <si>
    <t>PERSONERIA MUNICIPAL DE CHIMICHAGUA</t>
  </si>
  <si>
    <t>MINISTERIO DE IGUALDAD Y</t>
  </si>
  <si>
    <t>ALCALDIA MUNICIPAL DE SAN LUIS - ANTIOQUIA</t>
  </si>
  <si>
    <t>JOSE AMADO LOPEZ MALAVER</t>
  </si>
  <si>
    <t>FRANCISCO JAVIER ALBAN MENA</t>
  </si>
  <si>
    <t xml:space="preserve">ALEJANDRO TIBAVISCO  </t>
  </si>
  <si>
    <t>ALVARO ENRIQUE CHARRIS MASSI</t>
  </si>
  <si>
    <t>ANDREA DEL PILAR GARCIA</t>
  </si>
  <si>
    <t>ALCALDIA MUNCIPAL DE LANDAZURI - SANTANDER</t>
  </si>
  <si>
    <t xml:space="preserve">CAROLINA BALLADALES GALEANO </t>
  </si>
  <si>
    <t>KMA CONSTRUCCIONES SAS</t>
  </si>
  <si>
    <t xml:space="preserve">WILIS BASQUEZ LOPESIERRA </t>
  </si>
  <si>
    <t xml:space="preserve">LEONARDO OCAMPO VALDERRAMA </t>
  </si>
  <si>
    <t>JOHAN JOSE CARDENAS PEREZ</t>
  </si>
  <si>
    <t>RALPH LEVI MARÍN OSORIO</t>
  </si>
  <si>
    <t xml:space="preserve">SARA CHAVARRO  </t>
  </si>
  <si>
    <t>NYDIA CECILIA ESQUIVEL ROA</t>
  </si>
  <si>
    <t>JUAN NICOLAS NARVAEZ LOPEZ</t>
  </si>
  <si>
    <t xml:space="preserve">MELISA LOPEZ ARISTIZABAL </t>
  </si>
  <si>
    <t xml:space="preserve">JOSE LA VERDER </t>
  </si>
  <si>
    <t>Manuel Felipe Yalanda Jurado</t>
  </si>
  <si>
    <t xml:space="preserve">NELSON VILLAMIZAR  </t>
  </si>
  <si>
    <t>JOHN ESTID SIERRA DURAN</t>
  </si>
  <si>
    <t>JAVIER ARSENIO LOPEZ GOMEZ</t>
  </si>
  <si>
    <t>RONY ALBERTO HENAO GACIA</t>
  </si>
  <si>
    <t>HILDA MARIA RINCON SANABRIA</t>
  </si>
  <si>
    <t>NISSAN TALLERES AUTORIZADOS SAS</t>
  </si>
  <si>
    <t>PROMOTORA FERROCARRIL DE ANTIOQUIA</t>
  </si>
  <si>
    <t>ALCALDIA MUNICIPAL DE GALAPA</t>
  </si>
  <si>
    <t>JUAN DAVID AGUIRRE RIAÑO</t>
  </si>
  <si>
    <t xml:space="preserve">MATEO ZULUAGA LARA </t>
  </si>
  <si>
    <t>LEIDY MARCELA ARANGO RUIZ</t>
  </si>
  <si>
    <t>JENNY PAOLA TORRES ROA</t>
  </si>
  <si>
    <t>ALCALDIA DE ALDANA - NARIÑO</t>
  </si>
  <si>
    <t xml:space="preserve">Santiago Barreto Areiza </t>
  </si>
  <si>
    <t xml:space="preserve">ELMA CALLEJAS BARBOSA </t>
  </si>
  <si>
    <t>ESE CENTRO DE SALUD SACHICA</t>
  </si>
  <si>
    <t>PERSONERIA MUNICIPAL DE AGUADAS</t>
  </si>
  <si>
    <t>ON TIME LATAM SAS</t>
  </si>
  <si>
    <t>Cristian Fabian Torres Garzon</t>
  </si>
  <si>
    <t xml:space="preserve">XIOMARA BOTERO  </t>
  </si>
  <si>
    <t>CARMEN ALICIA RODRIGUEZ RESTREPO</t>
  </si>
  <si>
    <t xml:space="preserve">CHELO ORTIZ JAIMES </t>
  </si>
  <si>
    <t>ALCALDIA MUNICIPAL DE RÁQUIRA</t>
  </si>
  <si>
    <t>LINET JOANNA TRIGOS NUÑEZ</t>
  </si>
  <si>
    <t>JOSE ANGEL LAMILLA MARTINEZ</t>
  </si>
  <si>
    <t>ALCALDIA MUNICIPAL DE MOSQUERA - CUNDINAMARCA</t>
  </si>
  <si>
    <t>CONCEJO MUNICIPAL DE GRANADA</t>
  </si>
  <si>
    <t>PEDRO EDGAR SIERRA VILLAMIL</t>
  </si>
  <si>
    <t>Mayelis Sofia Garay Escobar</t>
  </si>
  <si>
    <t>MAINSTREAM COLOMBIA SAS</t>
  </si>
  <si>
    <t>JUAN CARLOS PINEDA CARDENAS</t>
  </si>
  <si>
    <t>GERMAN ANDRES MONTES ROJAS</t>
  </si>
  <si>
    <t xml:space="preserve">DELFINA MINA GUAZA </t>
  </si>
  <si>
    <t>JOSE ANEL LAMILLA MARTINEZ</t>
  </si>
  <si>
    <t xml:space="preserve">ALEJANDRO RESTREPO ZULUAGA </t>
  </si>
  <si>
    <t xml:space="preserve">ARMANDO PALACIOS PEREA </t>
  </si>
  <si>
    <t xml:space="preserve">DIEGO VILLEGAS SILVA </t>
  </si>
  <si>
    <t>Yessika Fazully Masmela Fonseca</t>
  </si>
  <si>
    <t xml:space="preserve">ANYELA PATRICIA SOLANO </t>
  </si>
  <si>
    <t>LAURA MARCELA DAZA CURE</t>
  </si>
  <si>
    <t>ZAIDA DAYANA ORJUELA DÍAZ</t>
  </si>
  <si>
    <t xml:space="preserve">GABRIEL CALAMBAS  </t>
  </si>
  <si>
    <t xml:space="preserve">GIOVANNY RIPPE SOLANO </t>
  </si>
  <si>
    <t xml:space="preserve">JUAN SEBASTIAN ARENAS </t>
  </si>
  <si>
    <t>LIBIO ALFONSO MUÑOZ LEITON</t>
  </si>
  <si>
    <t>GEVIAL SAS</t>
  </si>
  <si>
    <t>Asprovel Vélez</t>
  </si>
  <si>
    <t>ALCALDIA MUNICIPAL DE LA FLORIDA - NARIÑO</t>
  </si>
  <si>
    <t xml:space="preserve">DANIELA GIL GONZALEZ </t>
  </si>
  <si>
    <t>RTVC SISTEMA DE MEDIOS</t>
  </si>
  <si>
    <t>EDUARD FERNANDO CORDOBA CUELLAR</t>
  </si>
  <si>
    <t>OSCAR JAVIER GAVIRIA DIEZ</t>
  </si>
  <si>
    <t>HECTOR HUGO BERMUDEZ ALVARADO</t>
  </si>
  <si>
    <t>JOSE ALFREDO DUENAS RODRIGUEZ</t>
  </si>
  <si>
    <t xml:space="preserve">CONSORCIO AD VIAL </t>
  </si>
  <si>
    <t>JIMENEZ PALACIOS JOSE RAMON</t>
  </si>
  <si>
    <t xml:space="preserve">ANTONIO MORA  </t>
  </si>
  <si>
    <t>CARLOS ANDRES OSTOS VARGAS</t>
  </si>
  <si>
    <t xml:space="preserve">ROSALBINA BONETT PALACIOS </t>
  </si>
  <si>
    <t xml:space="preserve">LIZARDO ARIZA CORTES </t>
  </si>
  <si>
    <t xml:space="preserve">DANIEL ORTIZ  </t>
  </si>
  <si>
    <t>LUIS JAVIER DIAZ MARTINEZ</t>
  </si>
  <si>
    <t>MARCEL ROBERTO LARIOS ARRIETA</t>
  </si>
  <si>
    <t>LUZ PIEDAD RODRIGUEZ CONTRERAS</t>
  </si>
  <si>
    <t>ANA IBIS CACERES VILLEGAS</t>
  </si>
  <si>
    <t>SHEYLA ANDREA DEL PILAR</t>
  </si>
  <si>
    <t>ALCALDIA MUNICIPAL DE CONFINES - SANTANDER</t>
  </si>
  <si>
    <t xml:space="preserve">EDITH BARONA  </t>
  </si>
  <si>
    <t>DUVAN FELIPE RAMIREZ CUBIDES</t>
  </si>
  <si>
    <t>KAREM IVON CASTRO ARANGUREN</t>
  </si>
  <si>
    <t xml:space="preserve">SOPORTE EMPRESARIAL  </t>
  </si>
  <si>
    <t>JORGE ELIECER RANGEL BASTO</t>
  </si>
  <si>
    <t>COMBURED</t>
  </si>
  <si>
    <t>Consorcio pacífico ED</t>
  </si>
  <si>
    <t>BATEMAN INGENIERÍA SAS</t>
  </si>
  <si>
    <t>CORPORACION AUTONOMA REGIONAL DE SANTANDER</t>
  </si>
  <si>
    <t>ALCALDIA MUNICIPAL DE TARAZA</t>
  </si>
  <si>
    <t>RICARDO AUGUSTO HERNANDEZ RODRIGUEZ</t>
  </si>
  <si>
    <t>ALCALDIA HATO SANTANDER</t>
  </si>
  <si>
    <t>CONSORCIO MANTENIMIENTO FLUVIAL</t>
  </si>
  <si>
    <t>mauricio linares</t>
  </si>
  <si>
    <t>RAUL ANTONIO AFRICANO ARAQUE</t>
  </si>
  <si>
    <t>YONNY DANIEL DUITAMA IGUERA</t>
  </si>
  <si>
    <t>OSCAR EDUARDO PAEZ MORENO</t>
  </si>
  <si>
    <t>ALBA STELLA MORAN TIMARAN</t>
  </si>
  <si>
    <t xml:space="preserve">MINISTERIO DEL INTERÍOR </t>
  </si>
  <si>
    <t xml:space="preserve">GUSTAVO ARISTIZABAL TOBON </t>
  </si>
  <si>
    <t>POLICIA NACIONAL SECCIONAL BOGOTA</t>
  </si>
  <si>
    <t>ALCALDIA DEL MUNICIPIO DE VILLAMARIA</t>
  </si>
  <si>
    <t xml:space="preserve">KARINA SOTOMAYOR PERNETT </t>
  </si>
  <si>
    <t>JESUS ALBERTO GARCIA VALENCIA</t>
  </si>
  <si>
    <t xml:space="preserve">YERALDIN GONZALEZ CANCELADO </t>
  </si>
  <si>
    <t>MARIA PAULA RODRIGUEZ LOPEZ</t>
  </si>
  <si>
    <t>ALCALDIA MUNICIPAL DE NARINO - ANTIOQUIA</t>
  </si>
  <si>
    <t xml:space="preserve">AMAURY PUELLO MERCADO </t>
  </si>
  <si>
    <t>PRESIDENCIA DE LA REP?BLICA</t>
  </si>
  <si>
    <t xml:space="preserve">MAURICIO DIAZ TAMAYO </t>
  </si>
  <si>
    <t xml:space="preserve">VIVIANA MONTENEGRO  </t>
  </si>
  <si>
    <t>CONSORCIO SEDIC INGEPLAN</t>
  </si>
  <si>
    <t>ARIMENA VIAL SAS</t>
  </si>
  <si>
    <t>OSCAR MAURICIO NAVARRO IGLESIAS</t>
  </si>
  <si>
    <t>PEDRO ANTONIO LABIO CHILO</t>
  </si>
  <si>
    <t>CIELO ROCIO COLLAZOS CUTIVA</t>
  </si>
  <si>
    <t>INFRAESTRUCTURAS E INGENIERIA GLOBAL</t>
  </si>
  <si>
    <t>JESUS EDILSO PAREDES BARRETO</t>
  </si>
  <si>
    <t>AUGUSTO CESAR RINCON CHAPARRO</t>
  </si>
  <si>
    <t>JUNTA DE ACCION COMUNAL VEREDA ALISAL</t>
  </si>
  <si>
    <t xml:space="preserve">ALEXANDER EPIAYU JUSAYU </t>
  </si>
  <si>
    <t xml:space="preserve">ANGIE LEGUIZAMON  </t>
  </si>
  <si>
    <t>INSTITUCION EDUCATIVA EL PENSIL</t>
  </si>
  <si>
    <t>Yenny Paola Torrado Gómez</t>
  </si>
  <si>
    <t xml:space="preserve">MANUELA DURAN SALAZAR </t>
  </si>
  <si>
    <t>RUTH MARINA SOLANO DIAZ</t>
  </si>
  <si>
    <t xml:space="preserve">WILMAR GIRALDO SANCHEZ </t>
  </si>
  <si>
    <t>David Andres Acosta Torres</t>
  </si>
  <si>
    <t xml:space="preserve">GAMALIEL BRUNAL HERNANDEZ </t>
  </si>
  <si>
    <t>BMS CONSTRUCTORA Y ASOCIADOS SAS</t>
  </si>
  <si>
    <t>INSSA SAS</t>
  </si>
  <si>
    <t>MARLON SEBASTIAN ZARATE VANEGAS</t>
  </si>
  <si>
    <t>ASOCIACION MUNICIPAL DE USUARIOS CAMPESINOS DE PACHO ANUC</t>
  </si>
  <si>
    <t>ALCALDIA MUNICIPAL DE SABOYÁ - BOYACA</t>
  </si>
  <si>
    <t>SONACOL SAS</t>
  </si>
  <si>
    <t>FENALCOOPS</t>
  </si>
  <si>
    <t>CONSORCIO INTERVENTOR INVIAS 196</t>
  </si>
  <si>
    <t>CONSORCIO NUEVA GRANADA CS</t>
  </si>
  <si>
    <t>ANDRES FELIPE VEGA PINTO</t>
  </si>
  <si>
    <t>SIGMA GESTION DE PROYECTOS</t>
  </si>
  <si>
    <t xml:space="preserve">DANIELA CRUZ  </t>
  </si>
  <si>
    <t>FRANK ALBERTO ALZAMORA MARULANDA</t>
  </si>
  <si>
    <t xml:space="preserve">Jair Valverde Jimenez </t>
  </si>
  <si>
    <t>ELECTROGRUAS Y TRANSPORTES SX SAS</t>
  </si>
  <si>
    <t>CONSORCIO CYM - CEMOSA</t>
  </si>
  <si>
    <t>PERSONERIA MUNICIPAL DE CURITI</t>
  </si>
  <si>
    <t>GERMAN ENRIQUE MEDINA TAMAYO</t>
  </si>
  <si>
    <t>JOSE ADRIAN VALENCIA CASTRILLON</t>
  </si>
  <si>
    <t>DISTRIA EMPRESARIAL SAS</t>
  </si>
  <si>
    <t xml:space="preserve">LUIS FABIAN RAMIREZ </t>
  </si>
  <si>
    <t>ANGELA JANNETH FINO GONZALEZ</t>
  </si>
  <si>
    <t>CRISTIAN ANDRES RENDON LOTERO</t>
  </si>
  <si>
    <t xml:space="preserve">JUAN CARLOS PINZON </t>
  </si>
  <si>
    <t xml:space="preserve">FERNANDO RODRIGUEZ  </t>
  </si>
  <si>
    <t>LUIS MANUEL PALACIO TABORDA</t>
  </si>
  <si>
    <t>LAURA ELIZABETH ARIAS JIMENEZ</t>
  </si>
  <si>
    <t>Disciplinarios Curadurias SNR</t>
  </si>
  <si>
    <t>JOSE MARIA VELEZ CABRALES</t>
  </si>
  <si>
    <t>JONNY ETWAR SALAZAR ABARCA</t>
  </si>
  <si>
    <t>LUIS ALFONSO  MELENDEZ</t>
  </si>
  <si>
    <t>SEGUNDO JACINTO PÉREZ ARCHILA</t>
  </si>
  <si>
    <t>WERNER CALIXTO CUARTAS JIMENEZ</t>
  </si>
  <si>
    <t>SUPERINTENDENCIA DE SERVICIOS PÚBLICOS DOMICILIARIOS</t>
  </si>
  <si>
    <t>Superintendencia de Servicios Públicos Domiciliario</t>
  </si>
  <si>
    <t xml:space="preserve">ALEJANDRO ESTEBAN VILLALOBOS </t>
  </si>
  <si>
    <t xml:space="preserve">JEFFERSON VELILLA PEREZ </t>
  </si>
  <si>
    <t>CONSORCIO INT AF</t>
  </si>
  <si>
    <t xml:space="preserve">CLAUDIA FLOREZ  </t>
  </si>
  <si>
    <t>DEPARTAMENTO NACIONAL DE PLANEACION - DNP</t>
  </si>
  <si>
    <t>CONSORCIO VIAS LCI-BYA</t>
  </si>
  <si>
    <t xml:space="preserve">INGRID RUSINQUE OSORIO </t>
  </si>
  <si>
    <t>Director Departamental de Gestión del Riesgo y Desastres</t>
  </si>
  <si>
    <t>MUNICIPIO DEL PAUJIL CAQUETA</t>
  </si>
  <si>
    <t>Angelica Melissa Carvajal Infante</t>
  </si>
  <si>
    <t>JUNTA DE ACCION COMUNAL PUERTAS DEL SOL</t>
  </si>
  <si>
    <t xml:space="preserve">VEEDURIA HERMANAMIENTO  </t>
  </si>
  <si>
    <t>UMATAMA</t>
  </si>
  <si>
    <t xml:space="preserve">LIDDA ARANDA PRADA </t>
  </si>
  <si>
    <t>Luz Aleyda Fula Osorio</t>
  </si>
  <si>
    <t>PEDRO SEGUNDO SALGADO ALVAREZ</t>
  </si>
  <si>
    <t>ALCALDIA DE GUARANDA</t>
  </si>
  <si>
    <t>MILENA DEL ROCIO TRUJILLO</t>
  </si>
  <si>
    <t>VEEDURÍA TÉCNICA Y SOCIAL DE SAN GIL</t>
  </si>
  <si>
    <t xml:space="preserve">JOSE BAYARDO BURGOS </t>
  </si>
  <si>
    <t xml:space="preserve">HECTOR BETANCOURT  </t>
  </si>
  <si>
    <t xml:space="preserve">Alvaro Diaz Gonzalez </t>
  </si>
  <si>
    <t>DINA CAROLINA RODRIGUEZ BURGOS</t>
  </si>
  <si>
    <t>ALCALDÍA MUNICIPAL DE ALBÁN</t>
  </si>
  <si>
    <t>JESUS EDGARDO RAMOS MONJE</t>
  </si>
  <si>
    <t xml:space="preserve">ADRIANA ORJUELA LOPEZ </t>
  </si>
  <si>
    <t>JUNTAS DE ACCION COMUNAL LA PAZ SANTANDER</t>
  </si>
  <si>
    <t xml:space="preserve">OLMEDO ARCINIEGAS BASTIDAS </t>
  </si>
  <si>
    <t xml:space="preserve">NESTOR CUBIDES CASTRO </t>
  </si>
  <si>
    <t>Wilmar Ortiz</t>
  </si>
  <si>
    <t>LUZ ELENA RUEDA REYES</t>
  </si>
  <si>
    <t xml:space="preserve">ALEJANDRA BRICEÑO  </t>
  </si>
  <si>
    <t xml:space="preserve">ELIANA PAOLA HERRERA </t>
  </si>
  <si>
    <t xml:space="preserve">RICARDO BALLESTEROS PARRA </t>
  </si>
  <si>
    <t xml:space="preserve">GERSOM CABALLERO LIZARAZO </t>
  </si>
  <si>
    <t>JOSE HEMBER MESA HINCAPIE</t>
  </si>
  <si>
    <t>SOL MERIELEN ROJAS GUARAN</t>
  </si>
  <si>
    <t>TCC SAS</t>
  </si>
  <si>
    <t xml:space="preserve">NATHALIE SANCHEZ BELTRAN </t>
  </si>
  <si>
    <t>GIT CENTRO INTEGRAL DE</t>
  </si>
  <si>
    <t>MIGUEL ANGEL ROZO GAMBOA</t>
  </si>
  <si>
    <t>INSTITUCION EDUCATIVA QUIEBRALOMO</t>
  </si>
  <si>
    <t xml:space="preserve">HUMBERTO AMELL AGUILERA </t>
  </si>
  <si>
    <t>YESICA PAOLA SERRANO MANTILLA</t>
  </si>
  <si>
    <t xml:space="preserve">MARICELA ROJAS  </t>
  </si>
  <si>
    <t>CORPORACION CULTURA PAZ Y DESARROLLO</t>
  </si>
  <si>
    <t>CONSORCIO JORYEZVIC</t>
  </si>
  <si>
    <t xml:space="preserve">OMAR VARGAS SANCHEZ </t>
  </si>
  <si>
    <t>Edgar Camilo Fonseca Gamba</t>
  </si>
  <si>
    <t>JORGE EDUARDO GARCIA BARRERA</t>
  </si>
  <si>
    <t xml:space="preserve">VIRGINIA GOMEZ VASCO </t>
  </si>
  <si>
    <t xml:space="preserve">NANCY VELASQUEZ OSORIO </t>
  </si>
  <si>
    <t>DIANA PATRICIA BAUTISTA TORRES</t>
  </si>
  <si>
    <t>JHON JAIRO REYES BASTIDAS</t>
  </si>
  <si>
    <t>MARFIG INGENIERIA SAS</t>
  </si>
  <si>
    <t>ALCALDIA EL CANTÓN DEL SAN PABLO</t>
  </si>
  <si>
    <t>AAREA METROPOLITANA DEL VALLE DE ABURRA</t>
  </si>
  <si>
    <t>HAROLD DAVID PAYARES BOLAÑO</t>
  </si>
  <si>
    <t xml:space="preserve">WILLIAM PRECIADO M </t>
  </si>
  <si>
    <t>INTRAMAQ - INGENIERIA TRANSPORTE Y MAQUINARIA SAS</t>
  </si>
  <si>
    <t xml:space="preserve">BIBIANA ORDOÑEZ FORERO </t>
  </si>
  <si>
    <t>CONSORCIO PUENTES</t>
  </si>
  <si>
    <t>ASAMBLEA DEPARTAMENTAL DE CASANARE</t>
  </si>
  <si>
    <t>Eduar Julián García Velásquez</t>
  </si>
  <si>
    <t>ANDRES FELIPE LOZANO RODRIGUEZ</t>
  </si>
  <si>
    <t xml:space="preserve">JHONATHAN MEDINA  </t>
  </si>
  <si>
    <t>MAX VENTAS DISTRIBUCIONES SAS</t>
  </si>
  <si>
    <t xml:space="preserve">ELCEAR GUTIERREZ LOPEZ </t>
  </si>
  <si>
    <t xml:space="preserve">MARCELA GUIZA SALCEDO </t>
  </si>
  <si>
    <t xml:space="preserve">SAMARA BUELVAS CUELLO </t>
  </si>
  <si>
    <t>LYSSA LOHANNA MORENO AREVALO</t>
  </si>
  <si>
    <t xml:space="preserve">SONIA GELVEZ  </t>
  </si>
  <si>
    <t xml:space="preserve">DEYANIRA PACHECO  </t>
  </si>
  <si>
    <t>ALCALDÍA MUNICIPAL DE UBAQUE</t>
  </si>
  <si>
    <t>LUZ ANGELA HERNANDEZ SILVA</t>
  </si>
  <si>
    <t>RICHARD ARMANDO ARDILA ALBARRACIN</t>
  </si>
  <si>
    <t>ACXEL CAMILO REYES RODRIGUEZ</t>
  </si>
  <si>
    <t xml:space="preserve">SANTIAGO PAEZ TALERO </t>
  </si>
  <si>
    <t>impuestos impuestos</t>
  </si>
  <si>
    <t>CONSEJO MUNICIPA PARA LA</t>
  </si>
  <si>
    <t xml:space="preserve">MORENITA ISABELL  </t>
  </si>
  <si>
    <t>JOSE RAMIRO TELLEZ DUARTE</t>
  </si>
  <si>
    <t xml:space="preserve">JULIANA ALEJANDRA LEON </t>
  </si>
  <si>
    <t>DIEGO LUIS GUTIERREZ MEZA</t>
  </si>
  <si>
    <t xml:space="preserve">LUIS PEÑA NORIEGA </t>
  </si>
  <si>
    <t xml:space="preserve">LUIS GOMEZ  </t>
  </si>
  <si>
    <t xml:space="preserve">DAVID MORENO RODRIGUEZ </t>
  </si>
  <si>
    <t xml:space="preserve">ALVARO BERNAL MORENO </t>
  </si>
  <si>
    <t>CONSORCIO VIAS NACIONALES DEL SUR Y ORIENTE</t>
  </si>
  <si>
    <t xml:space="preserve">MARGARITA BAUTISTA P </t>
  </si>
  <si>
    <t>JOSE ELVIO CEBALLOS SEGURA</t>
  </si>
  <si>
    <t>MANUEL ANTONIO JIMENEZ CARO</t>
  </si>
  <si>
    <t xml:space="preserve">LAURENS VASQUEZ GUERRA </t>
  </si>
  <si>
    <t>YECID FABIAN RODRIGUEZ CELIS</t>
  </si>
  <si>
    <t>PRESIDENCIA DE LA REPUBLICÁ</t>
  </si>
  <si>
    <t>ERMILSON DE JESUS HERNANDEZ</t>
  </si>
  <si>
    <t>CAMILO JOSE ORREGO MORALES</t>
  </si>
  <si>
    <t>ALCALDIA MUNICIPAL DE BUCARAMANGA - SANTANDER</t>
  </si>
  <si>
    <t xml:space="preserve">ISRAEL RINCON  </t>
  </si>
  <si>
    <t>SANDRA PATRICIA LUCANO INSUASTY</t>
  </si>
  <si>
    <t>Alcaldía de Samaniego - Nariño</t>
  </si>
  <si>
    <t>GLORIA AMPARO BALLEB ROJAS</t>
  </si>
  <si>
    <t xml:space="preserve">DOMINGO VICENTES AGUILAR </t>
  </si>
  <si>
    <t xml:space="preserve">LIDA MARITZA RODRIGUEZ </t>
  </si>
  <si>
    <t xml:space="preserve">FELIPE HOLGUIN  </t>
  </si>
  <si>
    <t>CARLOS ANDRES CORREDOR PINILLA</t>
  </si>
  <si>
    <t xml:space="preserve">FERNANDO SANCHEZ SABOGAL </t>
  </si>
  <si>
    <t>JOSE JAIR TREJOS LONDOÑO</t>
  </si>
  <si>
    <t>LEIDY YOHANA ORTEGA SALAZAR</t>
  </si>
  <si>
    <t>CREAR Y PROYECTAR INGENIERIA SAS</t>
  </si>
  <si>
    <t>DIEGO ARMANDO BADILLO HERNANDEZ</t>
  </si>
  <si>
    <t xml:space="preserve">WENDY DELGADO  </t>
  </si>
  <si>
    <t>NOGAALL SAS</t>
  </si>
  <si>
    <t>SONIA MAGALLY CARDONA SALINAS</t>
  </si>
  <si>
    <t xml:space="preserve">MARCELA OSPINA  </t>
  </si>
  <si>
    <t xml:space="preserve">ONEYDA VELEZ  </t>
  </si>
  <si>
    <t>MARÍA ANTONIA VELÁSQUEZ CABALLERO</t>
  </si>
  <si>
    <t xml:space="preserve">DARIO COLLAZOS  </t>
  </si>
  <si>
    <t>WILSON RODRIGO PRADA ARDILA</t>
  </si>
  <si>
    <t>JOSE LENIN MORILLO CARRILLO</t>
  </si>
  <si>
    <t>MARIA BETTY SALGADO IBARRA</t>
  </si>
  <si>
    <t>ALCALDIA MUNICIPAL PUENTE NACIONAL - SANTANDER</t>
  </si>
  <si>
    <t xml:space="preserve">NELLY BENVIDES SALAMANCA </t>
  </si>
  <si>
    <t>NEECK YEINS SANCHEZ FORERO</t>
  </si>
  <si>
    <t>HERCRIS MARIA ORTIZ TELLO</t>
  </si>
  <si>
    <t xml:space="preserve">KATHERINE GALVIS GAMBA </t>
  </si>
  <si>
    <t xml:space="preserve">MARTIN HERNANDEZ SANCHEZ </t>
  </si>
  <si>
    <t xml:space="preserve">RODRIGO MEJIA MORA </t>
  </si>
  <si>
    <t>BERTHA MARIA MANCHEGO LEMUS</t>
  </si>
  <si>
    <t>HABITANTES DE LA VEREDA</t>
  </si>
  <si>
    <t>PEDRO JESUS SALAZAR MARTINEZ</t>
  </si>
  <si>
    <t>MARLON EFREN BARBOSA ORDUZ</t>
  </si>
  <si>
    <t>Juan Sebastián Sandoval León</t>
  </si>
  <si>
    <t xml:space="preserve">Derly Guerrero  </t>
  </si>
  <si>
    <t xml:space="preserve">Carolina Carrillo Cortés </t>
  </si>
  <si>
    <t xml:space="preserve">SEBASTIÁN PÉREZ SEPÚLVEDA </t>
  </si>
  <si>
    <t>Robinson Arley Mejía Alonso</t>
  </si>
  <si>
    <t>LADY DANIELA FONSECA SOCHA</t>
  </si>
  <si>
    <t>SERVICIOS Y MANTENIMIENTO SYM</t>
  </si>
  <si>
    <t xml:space="preserve">GERARDO CORONEL QUINTERO </t>
  </si>
  <si>
    <t xml:space="preserve">DEIBY GIOVANNI RAMOS </t>
  </si>
  <si>
    <t>NIKOLE PATRICIA MONTALVO QUIROGA</t>
  </si>
  <si>
    <t>ASOCIACIÓN FORESTAL AGROPECUARIA DEL CAQUETÁ SIGLA -  AFACA</t>
  </si>
  <si>
    <t>Carla Rios</t>
  </si>
  <si>
    <t>ERIKA LUCIA TRIANA ROJAS</t>
  </si>
  <si>
    <t>CLAUDIA PATRICIA RODRIGUEZ MEDINA</t>
  </si>
  <si>
    <t>JORGE ENRIQUE SIERRA OLAYA</t>
  </si>
  <si>
    <t xml:space="preserve">NANCY PAREDES ZARATE </t>
  </si>
  <si>
    <t>SANDRA YADIRA GAITAN RINCON</t>
  </si>
  <si>
    <t>COMITE INTERGREMIAL E INTEREMPRESARIAL DE BUENAVENTURA</t>
  </si>
  <si>
    <t>LUIS JOSE SUAREZ VILLANUEVA</t>
  </si>
  <si>
    <t>JORGE LEONARDO CAÑAVERAL GALEANO</t>
  </si>
  <si>
    <t xml:space="preserve">ALEXANDER VEGA AVILA </t>
  </si>
  <si>
    <t>HELDA LIDIA MEJIA MARIÑO</t>
  </si>
  <si>
    <t xml:space="preserve">YOBEL NN  </t>
  </si>
  <si>
    <t>JAIME A BOHORQUEZ IBAÑEZ</t>
  </si>
  <si>
    <t>EDSON JOAO MESA BARRIOS</t>
  </si>
  <si>
    <t>LINA MARIA PRIETO C</t>
  </si>
  <si>
    <t>ALCALDIA MUNICIPAL DE COCORNA</t>
  </si>
  <si>
    <t>MARIA ALEJANDRA GALINDO P</t>
  </si>
  <si>
    <t xml:space="preserve">XIMENA ZULETA LONDOÑO </t>
  </si>
  <si>
    <t xml:space="preserve">BERNARDO CORREA SENIOR </t>
  </si>
  <si>
    <t>RED SALUD CASANARE ESE</t>
  </si>
  <si>
    <t xml:space="preserve">OSIEL OCAMPO ORTEGA </t>
  </si>
  <si>
    <t>JORGE RAFAEL GÓMEZ ORTIZ</t>
  </si>
  <si>
    <t>YESSER FABRIZIO AGUDELO MENDIVELSO</t>
  </si>
  <si>
    <t>ALCALDIA MUNICIPAL DE TRUJILLO</t>
  </si>
  <si>
    <t xml:space="preserve">KEVIN F PACHECO </t>
  </si>
  <si>
    <t>Jorge Andres Bohorquez Malagon</t>
  </si>
  <si>
    <t>LIGIA AMPARO RAMIREZ GIRALDO</t>
  </si>
  <si>
    <t xml:space="preserve">PAULA ARBOLEDA  </t>
  </si>
  <si>
    <t xml:space="preserve">EDGAR FONSECA LOPEZ </t>
  </si>
  <si>
    <t>ALCALDIA MUNICIPAL DE MONTENEGRO - QUINDIO</t>
  </si>
  <si>
    <t>MINISTERÍO DE TRANSPORTE</t>
  </si>
  <si>
    <t xml:space="preserve">CARLOS JULIO USME </t>
  </si>
  <si>
    <t>GOBERNACION DE QUINDIO</t>
  </si>
  <si>
    <t>GUSTAVO ANDRES GARCIA GIRALDO</t>
  </si>
  <si>
    <t xml:space="preserve">Luisa Justina Serna </t>
  </si>
  <si>
    <t>JHON HAWI GONZÁLEZ CÁRDENAS</t>
  </si>
  <si>
    <t>Luisa Justina Serna Londoño</t>
  </si>
  <si>
    <t>Leonardo A.</t>
  </si>
  <si>
    <t>ANDRÉS LEONARDO MONTEALEGRE GONZÁLEZ</t>
  </si>
  <si>
    <t>ALCALDIA MUNICIPAL DE FORTUL - ARAUCA</t>
  </si>
  <si>
    <t>JULY CATHERINE BALLESTEROS BENITEZ</t>
  </si>
  <si>
    <t>John Jairo Diaz Arciniegas</t>
  </si>
  <si>
    <t xml:space="preserve">SUMILAN SAS  </t>
  </si>
  <si>
    <t>DIEGO ARMANDO OTERO ARCINIEGAS</t>
  </si>
  <si>
    <t>Juan Felipe Baute Soto</t>
  </si>
  <si>
    <t>LUIS FAIVER MORA TORRES</t>
  </si>
  <si>
    <t>ROSALBA BURBANO DE CEBALLOS</t>
  </si>
  <si>
    <t xml:space="preserve">ERVIN TRIANA VEGA </t>
  </si>
  <si>
    <t>CS SAN LUIS</t>
  </si>
  <si>
    <t xml:space="preserve">MANUEL TIBERIO MENDEZ </t>
  </si>
  <si>
    <t>ANGEL GABRIEL HURTADO PAZ</t>
  </si>
  <si>
    <t>CLAUDIA LORENA APRAEZ PANTOJA</t>
  </si>
  <si>
    <t>YURY ALEXANDRA PRADA GONZALEZ</t>
  </si>
  <si>
    <t xml:space="preserve">LORENA ABELLO CASAS </t>
  </si>
  <si>
    <t>Alcaldía Municipal de Somondoco</t>
  </si>
  <si>
    <t>JHON JAIRO CORREA VELA</t>
  </si>
  <si>
    <t xml:space="preserve">Yuber Tiusaba Avendaño </t>
  </si>
  <si>
    <t>Marly Nayarith Ballen Ariza</t>
  </si>
  <si>
    <t>LEIDY PAOLA ZEA GUARIN</t>
  </si>
  <si>
    <t xml:space="preserve">MINISTERÍO DE TRANSPORTE </t>
  </si>
  <si>
    <t xml:space="preserve">Yilber Morales Díaz </t>
  </si>
  <si>
    <t>Notificaciones</t>
  </si>
  <si>
    <t>YOHANA MARIA MUÑOZ SOLANO</t>
  </si>
  <si>
    <t>ANGELICA MARIA ESQUIVEL CASTILLO</t>
  </si>
  <si>
    <t>Ángela Natalia Prieto Vargas</t>
  </si>
  <si>
    <t xml:space="preserve">Nataly Reina  </t>
  </si>
  <si>
    <t xml:space="preserve">Helman Riveros Diaz </t>
  </si>
  <si>
    <t>Andrea Estefanía Pachón Torres</t>
  </si>
  <si>
    <t xml:space="preserve">CASIER ALI ALI </t>
  </si>
  <si>
    <t>DANIEL ANDRÉS HOYOS YEPES</t>
  </si>
  <si>
    <t>CENTRO DE ATENCION Y</t>
  </si>
  <si>
    <t>HENRY MAURICIO MUÑOZ TROCHEZ</t>
  </si>
  <si>
    <t>CONSORCIO INTERVENTORÍA AB</t>
  </si>
  <si>
    <t xml:space="preserve">frank lizano vasquez </t>
  </si>
  <si>
    <t xml:space="preserve">OLGA GRAJALES OCAMPO </t>
  </si>
  <si>
    <t xml:space="preserve">Camilo Quintero R </t>
  </si>
  <si>
    <t>INÉS EDILMA MUÑOZ BETANCOURT</t>
  </si>
  <si>
    <t>CARLOS JAVIER LOPEZ SALAZAR</t>
  </si>
  <si>
    <t xml:space="preserve">ARMANDO BECERRA ILES </t>
  </si>
  <si>
    <t xml:space="preserve">CAMILO RIVERA  </t>
  </si>
  <si>
    <t>CAYO ELVID SANCHEZ BERNAL</t>
  </si>
  <si>
    <t>ALCALDIA MUNICIPAL DE FILANDIA</t>
  </si>
  <si>
    <t>ANA DAPHNE ROZO BAQUERO</t>
  </si>
  <si>
    <t xml:space="preserve">JORGE IVAN AGUIRRE </t>
  </si>
  <si>
    <t>HUGO ARMANDO HERNANDEZ ALMARIO</t>
  </si>
  <si>
    <t>Luis Fernando Garcia Arizabaleta</t>
  </si>
  <si>
    <t xml:space="preserve">JOHANNA HERNANDEZ  </t>
  </si>
  <si>
    <t xml:space="preserve">Luz Amparo Orozco </t>
  </si>
  <si>
    <t>FUNDAVIS AC</t>
  </si>
  <si>
    <t>Armando Jose Delgado Vanegas</t>
  </si>
  <si>
    <t>JUAN ANDRES PINEDA GUZMAN</t>
  </si>
  <si>
    <t>JORGE ENRIQUE SARMIENTO MARTIN</t>
  </si>
  <si>
    <t>Jesús Antonio Sanchez Gastelbondo</t>
  </si>
  <si>
    <t>MARIA GRISELDA SOTO CORTES</t>
  </si>
  <si>
    <t xml:space="preserve">EDILMA CASTRO LOPEZ </t>
  </si>
  <si>
    <t>NINI YOHANA PENA RUIZ</t>
  </si>
  <si>
    <t xml:space="preserve">SOLMERYS SANTIAGO DIAZ </t>
  </si>
  <si>
    <t>MARÍA DEL CARMEN VIVAS</t>
  </si>
  <si>
    <t xml:space="preserve">Emerson Castaño Gonzalez </t>
  </si>
  <si>
    <t>CIOCALES SAS</t>
  </si>
  <si>
    <t xml:space="preserve">ANDRES GALEANO LOPEZ </t>
  </si>
  <si>
    <t xml:space="preserve">YOJANIER GÓMEZ MESA </t>
  </si>
  <si>
    <t>PROYECTOS SANDY SAND SAS</t>
  </si>
  <si>
    <t xml:space="preserve">SECRETARIA DISTRITAL MOVILIDAD </t>
  </si>
  <si>
    <t xml:space="preserve">DIANA MARCELA VILLARRAGA </t>
  </si>
  <si>
    <t>WENDY LUZ MARTINEZ MARTINEZ</t>
  </si>
  <si>
    <t>sinalco guardia camionera</t>
  </si>
  <si>
    <t>JONATHAN ESNEIDER CORTES GUAJE</t>
  </si>
  <si>
    <t>CONSORCIO ANTEA-GPM</t>
  </si>
  <si>
    <t>ALCALDIA MUNICIPAL DE CACHIRA - NORTE DE SANTANDER</t>
  </si>
  <si>
    <t>MYRIAM FABIOLA DUQUE GOMEZ</t>
  </si>
  <si>
    <t>ALCALDIA MUNICIPAL DE SAN JUAN DEL CESAR</t>
  </si>
  <si>
    <t>Melly Francy Arenales A</t>
  </si>
  <si>
    <t>ALCALDÍA MUNICIPAL DE ALMEIDA - BOYACA</t>
  </si>
  <si>
    <t>WALTER LEONARDO VIVAS LÓPEZ</t>
  </si>
  <si>
    <t>María del Carmen Esquivel</t>
  </si>
  <si>
    <t>GINNA MESLISA PACHECO AGUDELO</t>
  </si>
  <si>
    <t xml:space="preserve">Alfonso Torres  </t>
  </si>
  <si>
    <t xml:space="preserve">Humberto Pérez  </t>
  </si>
  <si>
    <t>javier O Ramirez S</t>
  </si>
  <si>
    <t xml:space="preserve">Oscar javier muñoz </t>
  </si>
  <si>
    <t xml:space="preserve">DANIELA ANTOLINEZ RODRIGUEZ </t>
  </si>
  <si>
    <t>Luis Alfonso Yepes Londono</t>
  </si>
  <si>
    <t>edgar raul enriquez ceron</t>
  </si>
  <si>
    <t xml:space="preserve">DANIS NEGRETE  </t>
  </si>
  <si>
    <t xml:space="preserve">JULIANA GALEANO  </t>
  </si>
  <si>
    <t>DORIS AMALIA PAEZ</t>
  </si>
  <si>
    <t xml:space="preserve">ALEJANDRO ALVAREZ GONZALEZ </t>
  </si>
  <si>
    <t xml:space="preserve">Andrea Castaño  </t>
  </si>
  <si>
    <t xml:space="preserve">ZENAIDA SANTANDER BURITICÁ </t>
  </si>
  <si>
    <t>Claudia Rocío Londoño Martínez</t>
  </si>
  <si>
    <t xml:space="preserve">ALEIDA RENDON HERNÁNDEZ </t>
  </si>
  <si>
    <t>DIRECCION DE GOBIERNO DIGITAL</t>
  </si>
  <si>
    <t>LUIS ALBENY TAPASCO BUENO</t>
  </si>
  <si>
    <t xml:space="preserve">concejo laesperanza nortedesantander </t>
  </si>
  <si>
    <t>MONICA ALEJANDRA CAICEDO SANABRIA</t>
  </si>
  <si>
    <t xml:space="preserve">ELISABET ROMERO AREVALO </t>
  </si>
  <si>
    <t xml:space="preserve">CLAUDIA XIMENA CALERO </t>
  </si>
  <si>
    <t>Nidia Yaneth Pardo Mozo</t>
  </si>
  <si>
    <t>ANGELA PATRICIA BUENO MESIAS</t>
  </si>
  <si>
    <t xml:space="preserve">LILIANA PLAZAS SALAMANCA </t>
  </si>
  <si>
    <t>Lina Marcela Serna Betancur</t>
  </si>
  <si>
    <t>ALFONSO RAMIRO GUERRERO CAICEDO</t>
  </si>
  <si>
    <t>ALCALDIA MUNICIPAL DE SOLEDAD</t>
  </si>
  <si>
    <t>Javier Fernando Sepulveda Rojas</t>
  </si>
  <si>
    <t>CARLOS ANDRES TABARES GIRALDO</t>
  </si>
  <si>
    <t>LUZ GIOVANA VELANDIA SARMIENTO</t>
  </si>
  <si>
    <t xml:space="preserve">Mauricio Muskus Garcia </t>
  </si>
  <si>
    <t xml:space="preserve">BELLANEDA DELGADO CRUZ </t>
  </si>
  <si>
    <t>Miguel Andres Loaiza Salazar</t>
  </si>
  <si>
    <t>IVAN DE JESUS PRADA</t>
  </si>
  <si>
    <t>Any Gitzel Cañon G</t>
  </si>
  <si>
    <t>CAMPO JULIÁN ACOSTA SINSAJOA</t>
  </si>
  <si>
    <t>YURIS YULL FERNANDEZ BELEÑO</t>
  </si>
  <si>
    <t>CONJUNTO RESIDENCIAL HIBISCOS</t>
  </si>
  <si>
    <t>JUAN CARLOS RAMIREZ CARVAJAL</t>
  </si>
  <si>
    <t xml:space="preserve">DIANA PAOLA REINOSO </t>
  </si>
  <si>
    <t>HEDI LORENA FERNANDEZ GONZALEZ</t>
  </si>
  <si>
    <t xml:space="preserve">Sebastian Zuñiga Hernandez </t>
  </si>
  <si>
    <t xml:space="preserve">Yeli Pa  </t>
  </si>
  <si>
    <t>DIANA LISBETH SANTAMARIA CAMACHO</t>
  </si>
  <si>
    <t xml:space="preserve">Yaneth Maldonado Figueredo </t>
  </si>
  <si>
    <t xml:space="preserve">Yurany Mosquera Cordoba </t>
  </si>
  <si>
    <t>JORGE ELIECER BACCA RINCON</t>
  </si>
  <si>
    <t>JORGE EDWIN LOPEZ TORRES</t>
  </si>
  <si>
    <t>Ana Catalina Rodríguez Moreno</t>
  </si>
  <si>
    <t>JUAN MANUEL ROJAS VARGAS</t>
  </si>
  <si>
    <t xml:space="preserve">MARIA DIELA CAMACHO </t>
  </si>
  <si>
    <t>JOSE LUIS ROJAS CAMACHO</t>
  </si>
  <si>
    <t xml:space="preserve">GLORIA PATIÑO LOPEZ </t>
  </si>
  <si>
    <t>ADRIANA PAOLA LOZANO RODRIGUEZ</t>
  </si>
  <si>
    <t>Roger Mauricio Pérez Cruz</t>
  </si>
  <si>
    <t xml:space="preserve">Abigail García González </t>
  </si>
  <si>
    <t>ALCALDIA MUNICIPAL DE RESTREPO</t>
  </si>
  <si>
    <t xml:space="preserve">Martin Dario Bautista </t>
  </si>
  <si>
    <t>GOBERNACION DE SANTANDER</t>
  </si>
  <si>
    <t>ALCALDIA MUNICIPAL DE SANTACRUZ</t>
  </si>
  <si>
    <t>MIGUEL ANDRES LOAIZA SALAZAR</t>
  </si>
  <si>
    <t>OSWALDO JAVIER TAMARA SANCHEZ</t>
  </si>
  <si>
    <t xml:space="preserve">Felipe Londoño  </t>
  </si>
  <si>
    <t>OLGA ROCIO ORTIZ OBREGON</t>
  </si>
  <si>
    <t>Jenny Paola Velasquez Cicero</t>
  </si>
  <si>
    <t>Jairo Javier Castillo Acosta</t>
  </si>
  <si>
    <t>Cesar Jair Rodriguez Rosero</t>
  </si>
  <si>
    <t>DAVIANYS LISBETH VARGAS SUAREZ</t>
  </si>
  <si>
    <t xml:space="preserve">MARIA ELENA MEJIA </t>
  </si>
  <si>
    <t xml:space="preserve">JOHN JOSEPHRAJ SELVARAJ </t>
  </si>
  <si>
    <t xml:space="preserve">JOSE DAVID VELASQUEZ </t>
  </si>
  <si>
    <t>CARLOS FERNANDO MARQUEZ RIBERO</t>
  </si>
  <si>
    <t>OLGA LUCIA PALMA LUNA</t>
  </si>
  <si>
    <t>JUAN CARLOS VALDERRAMA JIMENEZ</t>
  </si>
  <si>
    <t>MARÍA ALEJANDRA LOZANO ORTIZ</t>
  </si>
  <si>
    <t>JOHNNATAN ANDRES PEREZ NIETO</t>
  </si>
  <si>
    <t xml:space="preserve">BRANDO MARQUEZ MARQUEZ </t>
  </si>
  <si>
    <t>YEISON ROMALDO GUICON BARRERA</t>
  </si>
  <si>
    <t xml:space="preserve">Jerney Sinisterra Ramírez </t>
  </si>
  <si>
    <t>DIEGO FERNANDO RODRÍGUEZ GÓMEZ</t>
  </si>
  <si>
    <t>LAURA MARIA RAMIREZ PUENTES</t>
  </si>
  <si>
    <t>CARLOS FRANCISCO SERRANO CAMACHO</t>
  </si>
  <si>
    <t>SOCIEDAD PORTUARIA REGIONAL TUMACO PACIFIC PORT SA</t>
  </si>
  <si>
    <t>SANDRA MARCELA CRISTANCHO LOPEZ</t>
  </si>
  <si>
    <t xml:space="preserve">Valentín Burbano Sánchez </t>
  </si>
  <si>
    <t>JOSE LIBARDO RAMIREZ SAAVEDRA</t>
  </si>
  <si>
    <t xml:space="preserve">APOLONIO CASTELLANOS MORALES </t>
  </si>
  <si>
    <t>Yoser Yair Lloreda Rentería</t>
  </si>
  <si>
    <t xml:space="preserve">Humberto Saavedra Jiménez </t>
  </si>
  <si>
    <t>HNA FANNY VELOZA GOMEZ</t>
  </si>
  <si>
    <t xml:space="preserve">AMPARO RODRIGUEZ  </t>
  </si>
  <si>
    <t xml:space="preserve">YOMAIRA REYES SOTO </t>
  </si>
  <si>
    <t>JORGE WILLAN CORZO G</t>
  </si>
  <si>
    <t>MARIA PAULINA COTES GOMEZ</t>
  </si>
  <si>
    <t>ANA ADELINA DIAZ PARRA</t>
  </si>
  <si>
    <t>Miguel Ángel Quintero Lizarazo</t>
  </si>
  <si>
    <t>Jinna Marcela Guerrero Guerrero</t>
  </si>
  <si>
    <t>Secretaría de Hacienda Municipio</t>
  </si>
  <si>
    <t xml:space="preserve">ASCLEPIADES RINCON MENDOZA </t>
  </si>
  <si>
    <t>JOSE OMAR MACHADO PALACIOS</t>
  </si>
  <si>
    <t>RAMON RICARDO VALENZUELA GUTIERREZ</t>
  </si>
  <si>
    <t xml:space="preserve">JAIME PACHON VALENCIA </t>
  </si>
  <si>
    <t xml:space="preserve">NELSON OQUENDO CONSUEGRA </t>
  </si>
  <si>
    <t xml:space="preserve">ROLANDO BAUTISTA BUENAHORA </t>
  </si>
  <si>
    <t>CONSORCIO INTERVIAL IPCC</t>
  </si>
  <si>
    <t>LAURA DANIELA NIETO GUTIERREZ</t>
  </si>
  <si>
    <t>XIMENA ASTRID SILVA MOJICA</t>
  </si>
  <si>
    <t>JHOSSENY DEYMAR BLANCO ROJAS</t>
  </si>
  <si>
    <t>CRISTIAN CAMILO HERRÁN RANGEL</t>
  </si>
  <si>
    <t xml:space="preserve">sebastian Barrera Quintero </t>
  </si>
  <si>
    <t xml:space="preserve">EDWIN AVILA  </t>
  </si>
  <si>
    <t>LUIS ALEJANDRO BERNAL ROMERO</t>
  </si>
  <si>
    <t xml:space="preserve">WILLMER RIATICA OCAMPO </t>
  </si>
  <si>
    <t xml:space="preserve">ALWY ALVAREZ  </t>
  </si>
  <si>
    <t>JUNTA DE ACCION COMUNAL VEREDA EL TIGRE</t>
  </si>
  <si>
    <t>Mauricio A López Gaviria</t>
  </si>
  <si>
    <t xml:space="preserve">ENELIA GOMEZ  </t>
  </si>
  <si>
    <t>ALCALDIA MUNICIPAL DE SALDAÑA - TOLIMA</t>
  </si>
  <si>
    <t>JACOBO ALBERTO CAMPO ROBLEDO</t>
  </si>
  <si>
    <t xml:space="preserve">Sebastian Burbano Ceballos </t>
  </si>
  <si>
    <t>JOSE ARMANDO SALAMANCA GIRAL</t>
  </si>
  <si>
    <t xml:space="preserve">ARIEL RIAÑO MORALES </t>
  </si>
  <si>
    <t>TRANSITO EDITH APONTE LIZARAZO</t>
  </si>
  <si>
    <t xml:space="preserve">DAVID M VALENCIA </t>
  </si>
  <si>
    <t xml:space="preserve">Katherine Jiménez Camargo </t>
  </si>
  <si>
    <t>Angelica Johanna Tobon Pacheco</t>
  </si>
  <si>
    <t>IVÁN ROLANDO BARRERA SALCEDO</t>
  </si>
  <si>
    <t xml:space="preserve">ROBERTO RODRIGUEZ AGUILAR </t>
  </si>
  <si>
    <t xml:space="preserve">Ramon Lobo Arias </t>
  </si>
  <si>
    <t>Linet Joanna Trigos -UNGRD</t>
  </si>
  <si>
    <t>JAIME LUIS ARIAS RAMIREZ</t>
  </si>
  <si>
    <t>MARIA CRISTINA PINEDA VELEZ</t>
  </si>
  <si>
    <t>Edwin Trochez</t>
  </si>
  <si>
    <t>ROMULO JOSE RAFAEL TOMAS</t>
  </si>
  <si>
    <t>LIMPIEZA METROPOLITANA S.A. ESP</t>
  </si>
  <si>
    <t>SOL MILENA PEÑA FUQUENE</t>
  </si>
  <si>
    <t>NESTOR ELEAN LEMUS VILLADIEGO</t>
  </si>
  <si>
    <t>Luis Miguel Gonzalez Ozuna</t>
  </si>
  <si>
    <t>SOLUTION COPY PROPUESTAS</t>
  </si>
  <si>
    <t>Lina Maria Tellez Sarmiento</t>
  </si>
  <si>
    <t>JORGE HUGO JARAMILLO QUINTERO</t>
  </si>
  <si>
    <t xml:space="preserve">ALEJANDRO MORALES JARAMILLO </t>
  </si>
  <si>
    <t>ANSEINVIAS</t>
  </si>
  <si>
    <t>PEDRO ALEXANDER RAMÍREZ GUTIÉRREZ</t>
  </si>
  <si>
    <t>SERGIO ALEJANDRO PRIETO LEAL</t>
  </si>
  <si>
    <t xml:space="preserve">JULIAN CATAÑO OSPINA </t>
  </si>
  <si>
    <t>Solansh Dayana Huamán Aroste</t>
  </si>
  <si>
    <t>Felipe Andres Vaca Cortes</t>
  </si>
  <si>
    <t>Jesus Andres Camargo Vargas</t>
  </si>
  <si>
    <t>Abel armando morales martinez</t>
  </si>
  <si>
    <t xml:space="preserve">FLORANGELA PARRA CHANCHI </t>
  </si>
  <si>
    <t xml:space="preserve">carlos mayorga  </t>
  </si>
  <si>
    <t>MAURICIO ALFONSO LINARES LINARES</t>
  </si>
  <si>
    <t xml:space="preserve">LINA MARIA HURTADO </t>
  </si>
  <si>
    <t>EDWIN JAVIER GALVIS ACEVEDO</t>
  </si>
  <si>
    <t>Laura Isabela Pena Garcia</t>
  </si>
  <si>
    <t xml:space="preserve">Mauricio Puentes Borraez </t>
  </si>
  <si>
    <t>CONSORCIO VÍAS 2020</t>
  </si>
  <si>
    <t>MARIA VICTORIA RUIZ PRIETO</t>
  </si>
  <si>
    <t>CARLOS GERMAN CORZO UPEGUI</t>
  </si>
  <si>
    <t xml:space="preserve">CAYETANO BELLO ROSAS </t>
  </si>
  <si>
    <t xml:space="preserve">PAMELA BOLIVAR OQUENDO </t>
  </si>
  <si>
    <t>OSCAR JAVIER CARO ACOSTA</t>
  </si>
  <si>
    <t>JOSE PATRICIO LIMA ZARAMA</t>
  </si>
  <si>
    <t>HUGO ALEJANDRO VALENCIA MOLINA</t>
  </si>
  <si>
    <t>DEISY CAROLINA RUIZ RUIZ</t>
  </si>
  <si>
    <t>ALVARO ALEJANDR CHACON DIAZ</t>
  </si>
  <si>
    <t>Luis Eduardo Ledezma Ramos</t>
  </si>
  <si>
    <t>OLGA MARIA CASTILLO RENDON</t>
  </si>
  <si>
    <t>Javier Ernesto Casanova Sáenz</t>
  </si>
  <si>
    <t>Miryam Diaz Peña</t>
  </si>
  <si>
    <t>Jaime Mauricio Plazas Peralta</t>
  </si>
  <si>
    <t>LYDA MARGARITA JEREZ ZAFRA</t>
  </si>
  <si>
    <t>JORGE ANTONIO MANTILLA PUERTO</t>
  </si>
  <si>
    <t>Leydi Johana González Berna</t>
  </si>
  <si>
    <t>Luis Javier Salazar Montiel</t>
  </si>
  <si>
    <t>José Patricio Lima Zarama</t>
  </si>
  <si>
    <t>Sergio Antonio Rodríguez Cespedes</t>
  </si>
  <si>
    <t>ALCALDIA MUNICIPAL DE SAN ANTONIO DEL TEQUENDAMA</t>
  </si>
  <si>
    <t xml:space="preserve">jeison gutierrez  </t>
  </si>
  <si>
    <t>Maria Monica Moran Castañeda</t>
  </si>
  <si>
    <t>ADRIAN OSORIO BETANCOURT</t>
  </si>
  <si>
    <t>HERMES ELISEO MENESES ORTIZ</t>
  </si>
  <si>
    <t>DALVIS EDDYS RAMOS CAYETANO</t>
  </si>
  <si>
    <t>NOTIFICACIONES PRESIDENCIA DE LA</t>
  </si>
  <si>
    <t xml:space="preserve">FELIX B REYES </t>
  </si>
  <si>
    <t xml:space="preserve">LIBARDO GARCIA PEREZ </t>
  </si>
  <si>
    <t xml:space="preserve">FELIPE  MURIEL </t>
  </si>
  <si>
    <t>DIANA MARCELA SEPULVEDA BRAN</t>
  </si>
  <si>
    <t>EDGAR LEONARDO BOJACA CASTRO</t>
  </si>
  <si>
    <t xml:space="preserve">ViViAn RiAñO.  </t>
  </si>
  <si>
    <t xml:space="preserve">Jorge Carrillo Tobos </t>
  </si>
  <si>
    <t xml:space="preserve">MARILIN DELGADO  </t>
  </si>
  <si>
    <t>MARTHA IZAMAR GOMEZ GOMEZ</t>
  </si>
  <si>
    <t xml:space="preserve">KERLY LISSETH OLAYA </t>
  </si>
  <si>
    <t>LILIAN ANDREA HERNANDEZ SUAREZ</t>
  </si>
  <si>
    <t>Nestor Alfonso Navarro Tovar</t>
  </si>
  <si>
    <t xml:space="preserve">Cristian Alvarado P </t>
  </si>
  <si>
    <t>ALCALDIA MUNICIPAL DE TOTORO</t>
  </si>
  <si>
    <t>ANGIE PAOLA RODRIGUEZ RODRIGUEZ</t>
  </si>
  <si>
    <t>Maritza Del Pilar Sanchez Rubiano</t>
  </si>
  <si>
    <t>William Fernando Zárate Velásquez</t>
  </si>
  <si>
    <t xml:space="preserve">DANIEL ALVEAR RAMIREZ </t>
  </si>
  <si>
    <t>Estefania Gonzalez Palma</t>
  </si>
  <si>
    <t>Ludy Guerrero</t>
  </si>
  <si>
    <t>SUPERINTENDENCIA DE LA ECONOMIA SOLIDARIA</t>
  </si>
  <si>
    <t>MARIA DEL SOCORRO VANEGAS</t>
  </si>
  <si>
    <t xml:space="preserve">SANDRA GALLEGOS  </t>
  </si>
  <si>
    <t xml:space="preserve">CONSORCIO CONEXIÓN PACIFICO </t>
  </si>
  <si>
    <t>DIEGO MANUEL IBARRA CHAMORRO</t>
  </si>
  <si>
    <t>CORPORACION NATURAL SIG</t>
  </si>
  <si>
    <t>LUIS CARLOS BARBOSA LOPEZ</t>
  </si>
  <si>
    <t>CONSORCIO INTERDISEÑOS  INTEGRAL</t>
  </si>
  <si>
    <t>DIANA MARCELA BONILLA MARTINEZ</t>
  </si>
  <si>
    <t>ASDRUAL FABRICIO MARTINEZ ROMERO</t>
  </si>
  <si>
    <t>CAMARA DE COMERCIO DE FACATATIVA</t>
  </si>
  <si>
    <t>Luz Mila Hormiga Chicangana</t>
  </si>
  <si>
    <t>ALVARO ALEJANDO CHACÓN DÍAZ</t>
  </si>
  <si>
    <t xml:space="preserve">YISNEY GARCIA  </t>
  </si>
  <si>
    <t>Dajahira Castillo Hurtado</t>
  </si>
  <si>
    <t xml:space="preserve">NATALIA SANCHEZ ORTEGON </t>
  </si>
  <si>
    <t xml:space="preserve">GIOVANI HERNANDEZ RIVERA </t>
  </si>
  <si>
    <t>JOHANNA ALEJANDRA HERNANDEZ URREA</t>
  </si>
  <si>
    <t>LUZ NAYIBE BOHORQUEZ FIGUEROA</t>
  </si>
  <si>
    <t>SANDRA MILENA INSUASTY VILLOTA</t>
  </si>
  <si>
    <t>JOSE URIEL BEDOYA MORALES</t>
  </si>
  <si>
    <t>WILLIAM FELIPE GUTIERREZ BARRAGAN</t>
  </si>
  <si>
    <t xml:space="preserve">JULIAN ALMECIGA  </t>
  </si>
  <si>
    <t xml:space="preserve">WILLIAM SILVA  </t>
  </si>
  <si>
    <t>JAVIER EDUARDO BARROS GONZALEZ</t>
  </si>
  <si>
    <t>Pablo Andres Ramirez Acuna</t>
  </si>
  <si>
    <t>LAURA CONSTANZA MAYORGA BAUTISTA</t>
  </si>
  <si>
    <t>PABLO ANDRES RAMIREZ ACUÑA</t>
  </si>
  <si>
    <t>JAVIER MAURICIO MANRIQUE TICORA</t>
  </si>
  <si>
    <t xml:space="preserve">ANDREA BUSTAMANTE CADAVID </t>
  </si>
  <si>
    <t>SANDRA JEANNETTE CORTES MORA</t>
  </si>
  <si>
    <t>Jairo de Jesús Vinasco</t>
  </si>
  <si>
    <t>David Ricardo Galeano Duran</t>
  </si>
  <si>
    <t>LADY CRISTINA MOLINA PATIÑO</t>
  </si>
  <si>
    <t>YEIMY LORENA VANEGAS CONTRERAS</t>
  </si>
  <si>
    <t>Adriana Hernandez Sanchez</t>
  </si>
  <si>
    <t>Jair Valverde Jimenez</t>
  </si>
  <si>
    <t>LUZ ADRIANA ARDILA CARDENAS</t>
  </si>
  <si>
    <t xml:space="preserve">Denuncias Cajamarca  </t>
  </si>
  <si>
    <t>RAFAEL HERNAN RODRIGUEZ PRIETO</t>
  </si>
  <si>
    <t xml:space="preserve">MARÍA EUCARIS VÉLEZ </t>
  </si>
  <si>
    <t xml:space="preserve">AUGUSTO ARCESIO CIFUENTES </t>
  </si>
  <si>
    <t>PABLO ANDRES ISAZA RAMOS</t>
  </si>
  <si>
    <t xml:space="preserve">William Barragán López </t>
  </si>
  <si>
    <t xml:space="preserve">Lucero Marín  </t>
  </si>
  <si>
    <t xml:space="preserve">JOSELIN CASTRO RENGIFO </t>
  </si>
  <si>
    <t>Ibeth Carolina Alfonso Gutierrez</t>
  </si>
  <si>
    <t xml:space="preserve">FERNEY CASTRO COLORADO </t>
  </si>
  <si>
    <t>JUNTA DE ACCION COMUNAL VEREDA SANTA ANA</t>
  </si>
  <si>
    <t>Que la Presión No</t>
  </si>
  <si>
    <t>JUAN MAURICIO MANOSALVA AMAYA</t>
  </si>
  <si>
    <t xml:space="preserve">SAUL VILLALOBOS COLMENARES </t>
  </si>
  <si>
    <t>ROBERTO ALONSO VERGARA TAMAYO</t>
  </si>
  <si>
    <t>MARITZA DEL CARMEN DORIA BABILONIA</t>
  </si>
  <si>
    <t>ASTRID CISNEROS VILLALBA</t>
  </si>
  <si>
    <t>PAOLA ANDREA ROA MORA</t>
  </si>
  <si>
    <t>DARIO MENDEZ BARRAGAN</t>
  </si>
  <si>
    <t>JUAN CARLOS PANTOJA</t>
  </si>
  <si>
    <t>ALCALDIA MUNICIPAL DE DAGUA - VALLE DEL CAUCA</t>
  </si>
  <si>
    <t>JUNTA DE ACCION COMUNAL BARRIO LOS LLANITOS</t>
  </si>
  <si>
    <t>FERNANDO PATIÑO</t>
  </si>
  <si>
    <t xml:space="preserve">Florangela Parra Chanchi </t>
  </si>
  <si>
    <t>GOBERNACION DE ARAUCA - ARAUCA</t>
  </si>
  <si>
    <t>angelica maria rubio cortes</t>
  </si>
  <si>
    <t>JHEAN PAUL DE LA</t>
  </si>
  <si>
    <t>Andres David Martinez Mosquera</t>
  </si>
  <si>
    <t xml:space="preserve">Luz Angela Pérez </t>
  </si>
  <si>
    <t>GERMAN ARTURO MONTES CAMARGO</t>
  </si>
  <si>
    <t xml:space="preserve">Sebastian Hernández Londoño </t>
  </si>
  <si>
    <t>JOHAN EDUARDO MARIN POSADA</t>
  </si>
  <si>
    <t>CESAR AUGUSTO HURTADO GOMEZ</t>
  </si>
  <si>
    <t xml:space="preserve">Miguel Vargas Vivas </t>
  </si>
  <si>
    <t>DIEGO FERNANDO ORTIZ PEÑA</t>
  </si>
  <si>
    <t>NILSON FADER LOPEZ MURILLO</t>
  </si>
  <si>
    <t xml:space="preserve">Nelsy Marin Salgado </t>
  </si>
  <si>
    <t>Ellen Obeimar Aicardy Galeano</t>
  </si>
  <si>
    <t>Alcaldía de Icononzo</t>
  </si>
  <si>
    <t>Alvaro Jesús González Velásquez</t>
  </si>
  <si>
    <t>ANDREA DEL PILAR CABRERA TRUJILLO</t>
  </si>
  <si>
    <t>MIGUEL ANGEL SEQUERA MUÑOZ</t>
  </si>
  <si>
    <t>UNIVERSIDAD PONTIFICIA UNIVERSIDAD JAVERIANA</t>
  </si>
  <si>
    <t>WILLIAM ALFONSO ARTUNDUAGA BONILLA</t>
  </si>
  <si>
    <t>JONATHAN ANTONIO PARRA MURCIA</t>
  </si>
  <si>
    <t>ASOCIACION DE JUNTAS COMUNALES</t>
  </si>
  <si>
    <t>EDGAR MARINO ERAZO ERASO</t>
  </si>
  <si>
    <t>UNION TEMPORAL EIF NAVEGABILIDAD RIO META</t>
  </si>
  <si>
    <t>JUAN GABRIEL RODRIGUEZ SOLANO</t>
  </si>
  <si>
    <t>Joselin Castro rengifo</t>
  </si>
  <si>
    <t xml:space="preserve">GUSTAVO RUIZ AGUDELO </t>
  </si>
  <si>
    <t>ARNOLDO GIL ARRIETA ORTIZ</t>
  </si>
  <si>
    <t xml:space="preserve">johan esteban  </t>
  </si>
  <si>
    <t>LUZ HELENA ARIZA RUIZ</t>
  </si>
  <si>
    <t>LUZ NELLY AGUIRRE FINO</t>
  </si>
  <si>
    <t>JORGE ANDRÉS CORTÉS GARCÍA</t>
  </si>
  <si>
    <t xml:space="preserve">CELEDONIO ORTEGON ORTIZ </t>
  </si>
  <si>
    <t>SEVIP SAS</t>
  </si>
  <si>
    <t xml:space="preserve">ESTEFANIA GONZALEZ PALMA </t>
  </si>
  <si>
    <t>CONSORCIO INGENIERIA MP</t>
  </si>
  <si>
    <t>JOSE ERNESTO CHAUTA MARTINEZ</t>
  </si>
  <si>
    <t>Sindy Zamora Berrio</t>
  </si>
  <si>
    <t xml:space="preserve">HECTOR PALACIO MOSQUERA </t>
  </si>
  <si>
    <t>CONSORCIO DAIMCO ICE 2021</t>
  </si>
  <si>
    <t>BRIYIT VIANED RODRIGUEZ BUENAVENTURA</t>
  </si>
  <si>
    <t>JULIÁN DAVID CONCHA MORALES</t>
  </si>
  <si>
    <t>Jhonny Alexander Rodríguez Bayona</t>
  </si>
  <si>
    <t>INGRID VANESA MATIZ MORA</t>
  </si>
  <si>
    <t>Sara Elvira Berrocal Rivera</t>
  </si>
  <si>
    <t>Andrea Camila Rey Naranjo</t>
  </si>
  <si>
    <t>Álvaro José Ortega Morales</t>
  </si>
  <si>
    <t xml:space="preserve">MARILEY FORERO  </t>
  </si>
  <si>
    <t>IBAN DAVID FUQUENE AVILA</t>
  </si>
  <si>
    <t>ANA EDITH RODRIGUEZ BUSTOS</t>
  </si>
  <si>
    <t>MARLY YURANY ARIZA LEON</t>
  </si>
  <si>
    <t>LEIDY ANDREA AFRICANO HERNANDEZ</t>
  </si>
  <si>
    <t xml:space="preserve">ESTELMAR PINTO CORTES </t>
  </si>
  <si>
    <t>KARENT DAYANA PINZON PARDO</t>
  </si>
  <si>
    <t>WALTER DAVID PORTILLA ERAZO</t>
  </si>
  <si>
    <t>HERNEY IGNACIO MIRANDA VEGA</t>
  </si>
  <si>
    <t>JUAN CARLOS HERNANDEZ MENDOZA</t>
  </si>
  <si>
    <t>MARGIANA ALICIA CHRISTOPHER TINOCO</t>
  </si>
  <si>
    <t>ALVARO DE JESUS PEREZ</t>
  </si>
  <si>
    <t xml:space="preserve">RICARDO BAEZ GARCIA </t>
  </si>
  <si>
    <t>BERTHA MARIA BECERRA RUIZ</t>
  </si>
  <si>
    <t>Edna Rocio Gordillo Vélez</t>
  </si>
  <si>
    <t>BEATRIZ EUGENIA TRUJILLO RODRIGUEZ</t>
  </si>
  <si>
    <t>Ricardo Alberto Mesa Vargas</t>
  </si>
  <si>
    <t xml:space="preserve">CELQO SAS  </t>
  </si>
  <si>
    <t>ALCALDÍA DEL MUNICIPIO DE SUSA</t>
  </si>
  <si>
    <t>LUZ PATRICIA PEÑA ARDILA</t>
  </si>
  <si>
    <t>VALUATIVE</t>
  </si>
  <si>
    <t xml:space="preserve">OSCAR GAMA  </t>
  </si>
  <si>
    <t>JORGE ERNESTO MENDEZ PACHON</t>
  </si>
  <si>
    <t>MARIA DOLORES TORRES BOTIA</t>
  </si>
  <si>
    <t>MARIA DE LOS ANGELES OSPINA PARRA</t>
  </si>
  <si>
    <t>Ivan Rodrigo Parrado Herrera</t>
  </si>
  <si>
    <t>LUCILA MARÍA MEJÍA GIRALDO</t>
  </si>
  <si>
    <t>YEZID ALBERTO CHAMAT LUNA</t>
  </si>
  <si>
    <t>LILIA ASTRID MESA QUINTERO</t>
  </si>
  <si>
    <t>CESAR AUGUSTO MORENO PRADA</t>
  </si>
  <si>
    <t>JASMINA MARGARITA ROMERO TERAN</t>
  </si>
  <si>
    <t xml:space="preserve">Vanesa Arias Ramirez </t>
  </si>
  <si>
    <t xml:space="preserve">JAIRO ALEJANDRO QUIROGA </t>
  </si>
  <si>
    <t xml:space="preserve">ANGIE SEPULVEDA  </t>
  </si>
  <si>
    <t>JAIRO ALBERTO RAMIREZ MUÑOZ</t>
  </si>
  <si>
    <t>CONSORCIO VQ - CIC</t>
  </si>
  <si>
    <t>LUIS FELIPE ROMERO DÍAZ</t>
  </si>
  <si>
    <t>Jeffer Bayardo Perez Rios</t>
  </si>
  <si>
    <t>LINA MARÍA HERRERA VIGOYA</t>
  </si>
  <si>
    <t xml:space="preserve">ventanilla sansebastiandemariquita-tolima.gov.co  </t>
  </si>
  <si>
    <t>OMAR EDIL GOMEZ NAVIA</t>
  </si>
  <si>
    <t xml:space="preserve">ORLANDO ORTIZ GOMEZ </t>
  </si>
  <si>
    <t>FABIAN FERNANDO RINCON ALZATE</t>
  </si>
  <si>
    <t>CESAR AUGUSTO FLOREZ GALVIS</t>
  </si>
  <si>
    <t>YOHAN MANUEL ZAMBRANO ROMERO</t>
  </si>
  <si>
    <t>WALTER ANDRES GUTIERREZ ARIZA</t>
  </si>
  <si>
    <t>MARTHA PATRICIA CASTELLANOS GARZON</t>
  </si>
  <si>
    <t>CARLOS ANDRES GOMEZ HERMIDA</t>
  </si>
  <si>
    <t>Humberto Echavarria Rojas</t>
  </si>
  <si>
    <t>Hernan Barreto Agudelo</t>
  </si>
  <si>
    <t>OSCAR FABIAN HURTADO HUEJE</t>
  </si>
  <si>
    <t>MARCO TULIO GARZON ALVAREZ</t>
  </si>
  <si>
    <t>MARIA ELENA PARDO GONZALEZ</t>
  </si>
  <si>
    <t>SANTIAGO ARMANDO BORDA AMADO</t>
  </si>
  <si>
    <t>Maria Camila Cubillos Cardenas</t>
  </si>
  <si>
    <t xml:space="preserve">PABLO JARAMILLO VILLEGAS </t>
  </si>
  <si>
    <t>CARLOS ANDRÉS SIERRA AGUAZACO</t>
  </si>
  <si>
    <t>ANGELICA MARIA OCAMPO CRUZ</t>
  </si>
  <si>
    <t>CONSORCIO INTERVIAL PCC4</t>
  </si>
  <si>
    <t>PEDRO JOSÉ CORREDOR BECERRA</t>
  </si>
  <si>
    <t>CORPORACION AUTONOMA REGIONAL DE RISARALDA - CARDER</t>
  </si>
  <si>
    <t>MARIA DEL PILAR CERON BENAVIDES</t>
  </si>
  <si>
    <t>MARIA ADELAIDA VELEZ BARRERA</t>
  </si>
  <si>
    <t xml:space="preserve">ibith fernanda cortes </t>
  </si>
  <si>
    <t>Jesica Juliana Mendoza Ramirez</t>
  </si>
  <si>
    <t>Alexander Montenegro Solano</t>
  </si>
  <si>
    <t xml:space="preserve">JAC CORREGIMIENTO GUADUAS </t>
  </si>
  <si>
    <t>FRANKLIN JOSE JARABA BERRIO</t>
  </si>
  <si>
    <t>COMUNIDAD DE VECINOS DE</t>
  </si>
  <si>
    <t>ALCALDIA MUNICIPAL DE BETULIA</t>
  </si>
  <si>
    <t>ASAMBLEA DEPARTAMENTAL DE BOYACA</t>
  </si>
  <si>
    <t>ZULEIMA PAOLA MARTINEZ GARCÍA</t>
  </si>
  <si>
    <t>ELIANA LIZETH BARBOSA SANTAMARIA</t>
  </si>
  <si>
    <t>PABLO CÉSAR GARCÍA ÁNGEL</t>
  </si>
  <si>
    <t>Pablo Cesar Garcia Angel</t>
  </si>
  <si>
    <t>JUAN MANUEL ESPINAL MONSALVE</t>
  </si>
  <si>
    <t>MIGUEL ANGEL MORA MUÑOZ</t>
  </si>
  <si>
    <t>CONSORCIO CARRETERO B-T 05</t>
  </si>
  <si>
    <t>OSCAR IVAN OLIVELLA CARDENAS</t>
  </si>
  <si>
    <t>Veeduría Ciudadana Nacional No A La Corrupción</t>
  </si>
  <si>
    <t>JUAN JOSE CASTILLO RODRIGUEZ</t>
  </si>
  <si>
    <t xml:space="preserve">YEISON TORRES CASTRO </t>
  </si>
  <si>
    <t>OSCAR GABRIEL AMAYA OVALLE</t>
  </si>
  <si>
    <t>JUAN CAMILO RODRIGUEZ SOCHA</t>
  </si>
  <si>
    <t xml:space="preserve">JUAN MANUEL ORTEGA </t>
  </si>
  <si>
    <t>CINDY LORENA DIAZ MURILLO</t>
  </si>
  <si>
    <t>Roxy Alexandra Gómez Salamanca</t>
  </si>
  <si>
    <t xml:space="preserve">SONIA ERASO  </t>
  </si>
  <si>
    <t>VILMA DEL CARMEN MARIMON</t>
  </si>
  <si>
    <t>CONSEJO MUNICIPAL DE MOSQUERA</t>
  </si>
  <si>
    <t>OLGA LUCIA ACEVEDO MORENO</t>
  </si>
  <si>
    <t>KETHY GICELA BORNACHERA BALLESTEROS</t>
  </si>
  <si>
    <t>ANGIE LIZETH BURGOS RUEDA</t>
  </si>
  <si>
    <t xml:space="preserve">JOSE AVILA MERCADO </t>
  </si>
  <si>
    <t>PROYECTOS DE INGENIERIA CUMBRE SAS</t>
  </si>
  <si>
    <t>ANDRES FELIPE GALVIS BUSTOS</t>
  </si>
  <si>
    <t>JUNTA DE ACCION COMUNAL DEL MUNICIPIO DE ROSAS - CAUCA</t>
  </si>
  <si>
    <t>HECTOR HORACIO ROA SANTOS</t>
  </si>
  <si>
    <t>FREYA BETTINA FREYLE URIANA</t>
  </si>
  <si>
    <t>CLAUDIA LILIANA LOPEZ CASTILLO</t>
  </si>
  <si>
    <t xml:space="preserve">RODRIGO CERON  </t>
  </si>
  <si>
    <t>CARLOS ANDRES CHAVARRO CASTRO</t>
  </si>
  <si>
    <t>CESAR AUGUSTO RODRIGUEZ PERDOMO</t>
  </si>
  <si>
    <t>KAREN IVETTE CORREA GIL</t>
  </si>
  <si>
    <t>ALCALDIA MUNICIPAL DE PUERTO SALGAR</t>
  </si>
  <si>
    <t>JAC VEREDA UNICA</t>
  </si>
  <si>
    <t>Gobernación de Casanare</t>
  </si>
  <si>
    <t>UBPD Unidad de Búsqueda de Personas dadas por Desaparecidas</t>
  </si>
  <si>
    <t>EDGAR AUGUSTO ARANA MONTOYA</t>
  </si>
  <si>
    <t xml:space="preserve">YORLENY ARIZA LEON </t>
  </si>
  <si>
    <t xml:space="preserve">CAROLINA ARISTIZÁBAL URIBE </t>
  </si>
  <si>
    <t>JUAN GUILLERMO LOPERA RESTREPO</t>
  </si>
  <si>
    <t>PABLO HELI RIOS GALVIS</t>
  </si>
  <si>
    <t>DIEGO ALBERTO GIRALDO QUINTERO</t>
  </si>
  <si>
    <t xml:space="preserve">JESUS BAEZ TIRADO </t>
  </si>
  <si>
    <t>ADRIANA CAROLINA SANABRIA NIETO</t>
  </si>
  <si>
    <t>LUCIA FERNANDA CASTELLANOS PATIÑO</t>
  </si>
  <si>
    <t>WILSON YESID BARRERA VASQUEZ</t>
  </si>
  <si>
    <t>LUIS FRANCISCO GOMEZ RODRIGUEZ</t>
  </si>
  <si>
    <t>ALCALDIA MUNICIPALDE TUTA</t>
  </si>
  <si>
    <t>INMOBILIARIA RENTAR SAS</t>
  </si>
  <si>
    <t>Verónica yudith Melo Laiton</t>
  </si>
  <si>
    <t xml:space="preserve">HERNAN DAVID URIBE </t>
  </si>
  <si>
    <t>MARTIN EMILIO ROCHA PEDROZO</t>
  </si>
  <si>
    <t>HENRY JHOANY CALLEJAS ALVAREZ</t>
  </si>
  <si>
    <t>OLGA LUCIA DORIA C</t>
  </si>
  <si>
    <t>GILMARA ROSA PALOMINO MONTERO</t>
  </si>
  <si>
    <t xml:space="preserve">HELY JACOME GUERRERO </t>
  </si>
  <si>
    <t xml:space="preserve">ISABELA MARGARITA  </t>
  </si>
  <si>
    <t>ADAN JOSE COCK MARTELO</t>
  </si>
  <si>
    <t>CONSEJO COMUNITARIO BOCA DE CHICAO</t>
  </si>
  <si>
    <t xml:space="preserve">EISON LIZCANO PANESSO </t>
  </si>
  <si>
    <t xml:space="preserve">MARILZA GUIZA PARDO </t>
  </si>
  <si>
    <t>ALCALDIA MUNICIPAL DE OCAÑA - NORTE DE SANTANDER</t>
  </si>
  <si>
    <t xml:space="preserve">ADRIAN OSORIO BETANCOURT </t>
  </si>
  <si>
    <t>JOSEFINA LINDO FIGUEROA</t>
  </si>
  <si>
    <t>HERNÁN DARÍO GARZÓN MONTES</t>
  </si>
  <si>
    <t>CARLOS IVAN LINDARTE MENDOZA</t>
  </si>
  <si>
    <t>LUIS FERNANDO USECHE ESCOBAR</t>
  </si>
  <si>
    <t>JOHN JAIRO CEBALLOS VEGA</t>
  </si>
  <si>
    <t>ANGELICA MARIA AGUDELO CARDENAS</t>
  </si>
  <si>
    <t xml:space="preserve">OSCAR DAVID MONTAÑEZ </t>
  </si>
  <si>
    <t>ALCALDIA MUNICIPAL DE TESALIA - HUILA</t>
  </si>
  <si>
    <t>JOSE JENER VARGAS RIVERA</t>
  </si>
  <si>
    <t>ALCALDIA DE SAN MARCOS</t>
  </si>
  <si>
    <t>CONSORCIO PROTUMACO</t>
  </si>
  <si>
    <t>Pablo Alexander Fandiño Caro</t>
  </si>
  <si>
    <t>Julian Alexis Montaña Plazas</t>
  </si>
  <si>
    <t xml:space="preserve">RAFAEL LOPEZ ARANZALES </t>
  </si>
  <si>
    <t>OSCAR DE JESUS ECHEVERRI</t>
  </si>
  <si>
    <t>JORGE WILLIAN CORZO GARCIA</t>
  </si>
  <si>
    <t>JOHN FREDY LOPEZ BERNAL</t>
  </si>
  <si>
    <t>INGRID TATIANA RODRIGUEZ GOMEZ</t>
  </si>
  <si>
    <t>ANGELICA MARIA RUBIO CORTES</t>
  </si>
  <si>
    <t>JOSE URIEL SEPULVEDA RIAÑO</t>
  </si>
  <si>
    <t xml:space="preserve">CRISTHIAN URRIAGO MORENO </t>
  </si>
  <si>
    <t xml:space="preserve">FELIPE GAONA ALONSO </t>
  </si>
  <si>
    <t>Santiago Hernandez Rendon</t>
  </si>
  <si>
    <t>MARIA CATALINA MEDINA CIFUENTES</t>
  </si>
  <si>
    <t xml:space="preserve">JAIRO LEON RODRIGUEZ </t>
  </si>
  <si>
    <t>ALCALDIA MUNICIPAL DE VELEZ</t>
  </si>
  <si>
    <t>VEEDURIA CIUDADANA Y COMUNIDAD</t>
  </si>
  <si>
    <t>NORA ELENA ROJAS CARO</t>
  </si>
  <si>
    <t xml:space="preserve">ISAIAS CUESTA CAMPAÑA </t>
  </si>
  <si>
    <t>JOSE ALEJANDRO CASTAÑO ALVAREZ</t>
  </si>
  <si>
    <t>JUAN CARLOS PABON REVELO</t>
  </si>
  <si>
    <t>ALCANOS DE COLOMBIA SA ESP</t>
  </si>
  <si>
    <t>Mayra Katherine Valero Paternina</t>
  </si>
  <si>
    <t>JUAN DAVID TORRES SANABRIA</t>
  </si>
  <si>
    <t xml:space="preserve">RUBIELA MEDINA  </t>
  </si>
  <si>
    <t xml:space="preserve">VALENTINA QUINTERO  </t>
  </si>
  <si>
    <t>JUAN DE DIOS ESTRADA</t>
  </si>
  <si>
    <t xml:space="preserve">SANTIAGO ACEVEDO PUERTA </t>
  </si>
  <si>
    <t>SILVIA JULIANA JAIMES OCHOA</t>
  </si>
  <si>
    <t>EDGAR DANIEL GUALTERO RICO</t>
  </si>
  <si>
    <t xml:space="preserve">ANDRES DEMOYA RIVAS </t>
  </si>
  <si>
    <t>OLGA LUCIA AGUDELO SALAMANCA</t>
  </si>
  <si>
    <t>Daniel F Garzon R</t>
  </si>
  <si>
    <t xml:space="preserve">OMAR ANTONIO PEREZ </t>
  </si>
  <si>
    <t xml:space="preserve">HERNAN BARRETO AGUDELO </t>
  </si>
  <si>
    <t xml:space="preserve">ERIKA GOMEZ  </t>
  </si>
  <si>
    <t xml:space="preserve">JEISON DANIEL MONCADA </t>
  </si>
  <si>
    <t>Maria Camila Mora Delgado</t>
  </si>
  <si>
    <t xml:space="preserve">ALVARO MARTINEZ CHUMACERO </t>
  </si>
  <si>
    <t>ANA BERTILDE TORRES LEON</t>
  </si>
  <si>
    <t>GOBERNACION VALLE DEL CAUCA</t>
  </si>
  <si>
    <t xml:space="preserve">MARCELA F  </t>
  </si>
  <si>
    <t>ASOCIVIG ASOJUNTAS GUADUAS</t>
  </si>
  <si>
    <t>CARLOS ANDRES MESA ALVAREZ</t>
  </si>
  <si>
    <t>JOSE RICARDO ROJAS NIÑO</t>
  </si>
  <si>
    <t>ALCALDIA MUNICIPAL DE CASABIANCA - TOLIMA</t>
  </si>
  <si>
    <t>Dubin José Camargo Almenarez</t>
  </si>
  <si>
    <t xml:space="preserve">MILTON PERDOMO  </t>
  </si>
  <si>
    <t>TIANA CAROLINA CAMELO GARCES</t>
  </si>
  <si>
    <t xml:space="preserve">MINISTERIO DEL INTERIOR </t>
  </si>
  <si>
    <t>CONSORCIO SANTA LUISA 017</t>
  </si>
  <si>
    <t>Diana Marcela Riveros Gonzalez</t>
  </si>
  <si>
    <t>LUIS ALFREDO DIAZ ANGULO</t>
  </si>
  <si>
    <t>JUNTA DE ACCION COMUNAL DEL BARRIO LA YE</t>
  </si>
  <si>
    <t xml:space="preserve">MARTIN DELGADO ARIAS </t>
  </si>
  <si>
    <t>MANUEL FRANCISCO BALLESTEROS SALCEDO</t>
  </si>
  <si>
    <t>JOSE ARMANDO PARRA GARCIA</t>
  </si>
  <si>
    <t>MAURICIO HOYOS SIERRA</t>
  </si>
  <si>
    <t>JUAN PABLO MARIN CAMACHO</t>
  </si>
  <si>
    <t>Marlon Oswaldo Gamboa Duarte</t>
  </si>
  <si>
    <t>Fabian Ernesto Arango Pineda</t>
  </si>
  <si>
    <t xml:space="preserve">DANIEL CORTES POVEDA </t>
  </si>
  <si>
    <t xml:space="preserve">ANGEL CORDOBA  </t>
  </si>
  <si>
    <t>COOPERATIVA DE TRABAJO ASOCIADO COOTRANSCOF</t>
  </si>
  <si>
    <t>POLICIA NACIONAL DE COLOMBIA</t>
  </si>
  <si>
    <t>MARIA ANGELICA BEJARANO IBAÑEZ</t>
  </si>
  <si>
    <t>MARIO FERNANDO ENRIQUEZ C</t>
  </si>
  <si>
    <t xml:space="preserve">MONICA LIEVANO  </t>
  </si>
  <si>
    <t>ANGELA VANESSA AGUIRRE CEPEDA</t>
  </si>
  <si>
    <t>ANGELA VIVIANA SANCHEZ GARCIA</t>
  </si>
  <si>
    <t>PAUL ENRIQUE SOLORZANO GARCIA</t>
  </si>
  <si>
    <t>Gloria Patricia Herrera Rodríguez</t>
  </si>
  <si>
    <t>MARIA CLARA MEJIA UMAÑA</t>
  </si>
  <si>
    <t>JUAN SEBASTIAN MARTINEZ MANTILLA</t>
  </si>
  <si>
    <t xml:space="preserve">SEBASTIAN VILLADA CARDONA </t>
  </si>
  <si>
    <t>TANIA VANESSA CORONADO RODRIGUEZ</t>
  </si>
  <si>
    <t>HUGO ANDRES MUÑOZ GUACA</t>
  </si>
  <si>
    <t xml:space="preserve">PLUTARCO CADENA AGUDELO </t>
  </si>
  <si>
    <t>CESAR AUGUSTO ACEVEDO ABRIL</t>
  </si>
  <si>
    <t>MUNICIPIO QUINCHIA RISARALDA</t>
  </si>
  <si>
    <t>JUNTA DE ACCION CORREGIMIENTO DE PLAYA NUEVA</t>
  </si>
  <si>
    <t>EDWIN EDUARDO SILVA GUEVARA</t>
  </si>
  <si>
    <t>Edgar Alejandro Camacho Martínez</t>
  </si>
  <si>
    <t>Gelttin Jose Betin Padilla</t>
  </si>
  <si>
    <t>RAFAEL LEONARDO NIÑO VEGA</t>
  </si>
  <si>
    <t>VERONICA CATALINA BOTERO FERNANDEZ</t>
  </si>
  <si>
    <t>Juan Leonidas Velasco Rodríguez</t>
  </si>
  <si>
    <t>MARIA TERESA TRIANA GONGORA</t>
  </si>
  <si>
    <t>HELKA MARIA DE LA HOZ CUELLAR</t>
  </si>
  <si>
    <t>LUIS FERNANDO PANTOJA ESTRADA</t>
  </si>
  <si>
    <t>JOHANNA DEL PILAR HERRERA</t>
  </si>
  <si>
    <t xml:space="preserve">ALCALDIA AGUSTIN CODAZZI </t>
  </si>
  <si>
    <t>Damaris Asbleidy Bustos Aldana</t>
  </si>
  <si>
    <t>LUIS EDUARDO HENAO TOLA</t>
  </si>
  <si>
    <t>JUNTA DE ACCION COMUNAL DE TIMBA VALLE</t>
  </si>
  <si>
    <t xml:space="preserve">LILIA GUAQUETA ALFARO </t>
  </si>
  <si>
    <t>LUIS ANDRES RAMIREZ HURTADO</t>
  </si>
  <si>
    <t xml:space="preserve">ANAEL RUBIO VELANDIA </t>
  </si>
  <si>
    <t>NESTOR SANTIAGO ZAPATA SERNA</t>
  </si>
  <si>
    <t>Nini Johana Peña Ruiz</t>
  </si>
  <si>
    <t xml:space="preserve">MIGUEL GARCIA  </t>
  </si>
  <si>
    <t>ALCALDÍA MUNICIPIO CÓMBITA</t>
  </si>
  <si>
    <t>DOLLY EDITH SANABRIA CANTOR</t>
  </si>
  <si>
    <t xml:space="preserve">MARTIN GAITAN BERRIOS </t>
  </si>
  <si>
    <t xml:space="preserve">JORGE MUÑOZ RODRÍGUEZ </t>
  </si>
  <si>
    <t>SANDRA MILENA CORREA ROSERO</t>
  </si>
  <si>
    <t>JOHANA CAROLINA MORENO VIANCHA</t>
  </si>
  <si>
    <t>CLAUDIA PATRICIA OLARTE AVILA</t>
  </si>
  <si>
    <t>APECUZ</t>
  </si>
  <si>
    <t>CLAUDIA ESTELA BARRERA DURÁN</t>
  </si>
  <si>
    <t xml:space="preserve">FABRICIO RUIZ MURILLO </t>
  </si>
  <si>
    <t>JUNTA DE ACCION COMUNAL HIGUERON EXTENSIVA</t>
  </si>
  <si>
    <t xml:space="preserve">ROBERTO ROMARO PIÑEROS </t>
  </si>
  <si>
    <t xml:space="preserve">JORGE AMADO LEON </t>
  </si>
  <si>
    <t>SECRETARIA DE PLANEACION MUNICIPAL DE GUATICA - RISARALDA</t>
  </si>
  <si>
    <t>LILIANA LIZETH GARCIA MEZA</t>
  </si>
  <si>
    <t>CARLOS ENRIQUE GOMEZ ASCANIO</t>
  </si>
  <si>
    <t>SILVIA AMPARO RESTREPO G</t>
  </si>
  <si>
    <t>JOAN ARLEY PACHECO JIMENEZ</t>
  </si>
  <si>
    <t>KAREN GUISELLA DUARTE MENESES</t>
  </si>
  <si>
    <t>GERSON DAVID CARO HERNÁNDEZ</t>
  </si>
  <si>
    <t>JAC CENTRAL MUNICIPIO DE MAGUI PAYAN</t>
  </si>
  <si>
    <t xml:space="preserve">BISMARCK RODRIGUEZ  </t>
  </si>
  <si>
    <t xml:space="preserve">NATALIA REINA VILLAMIL </t>
  </si>
  <si>
    <t>ANDRES DARIO TAMAYO GÓMEZ</t>
  </si>
  <si>
    <t>NESTOR JOSE GUIO TAMAYO</t>
  </si>
  <si>
    <t xml:space="preserve">ALFREDO FLORES  </t>
  </si>
  <si>
    <t>ANDRÉS EDUARDO RINCÓN PÉREZ</t>
  </si>
  <si>
    <t>Luz Liliana Tibata Castelblanco</t>
  </si>
  <si>
    <t>GOBERNACIÓN DE NARIÑO</t>
  </si>
  <si>
    <t>ALCALDIA MUNICIPAL DE SARDINATA</t>
  </si>
  <si>
    <t>Leonardo Alberto Amaya Bayona</t>
  </si>
  <si>
    <t>Mauricio de la Rosa Rosero</t>
  </si>
  <si>
    <t xml:space="preserve">VEREDA SARTENEJAL  </t>
  </si>
  <si>
    <t xml:space="preserve">EDWIN SAAVEDRA VELASQUEZ </t>
  </si>
  <si>
    <t>JUAN CARLOS SERRANO DIAZ</t>
  </si>
  <si>
    <t>ANDRES JULIAN IDARRAGA RODRIGUEZ</t>
  </si>
  <si>
    <t xml:space="preserve">VEEDURIA CIUDADANA GUADUAS </t>
  </si>
  <si>
    <t>NANCY VIVIANA DAVID CALDERON</t>
  </si>
  <si>
    <t xml:space="preserve">ORFILIA VASQUEZ DUQUE </t>
  </si>
  <si>
    <t>JORGE LEONARDO MALDONADO FERNANDEZ</t>
  </si>
  <si>
    <t xml:space="preserve">NELLY JOHANA QUINTERO </t>
  </si>
  <si>
    <t>JOSE GABRIEL SPELL OTALORA</t>
  </si>
  <si>
    <t>PEDRO PABLO GUALDRON AFRICANO</t>
  </si>
  <si>
    <t>MILLER LAY FLOREZ SINISTERRA</t>
  </si>
  <si>
    <t>VEREDA CHINIATA</t>
  </si>
  <si>
    <t>FABIO ALBERTO SIERRA PINTO</t>
  </si>
  <si>
    <t>Heidy Tatiana Sabogal Gomez</t>
  </si>
  <si>
    <t xml:space="preserve">FABIAN CARDENAS DIAZ </t>
  </si>
  <si>
    <t>ASOJUNTAS ARATOCA SANTANDER</t>
  </si>
  <si>
    <t xml:space="preserve">CARMENZA NIETO  </t>
  </si>
  <si>
    <t>ALCALDIA MUNICIPAL DE PALMAR DE VARELA</t>
  </si>
  <si>
    <t>PAOLA ANDREA CANO RAMIREZ</t>
  </si>
  <si>
    <t xml:space="preserve">CONSORCIO BH INTERVENTORES </t>
  </si>
  <si>
    <t>GUSTAVO ADOLFO BASTIDAS GODOY</t>
  </si>
  <si>
    <t>VEEDURIA TRANSVERSAL DE BOYACA</t>
  </si>
  <si>
    <t>JAIME ABOGADOS ASOCIADOS SAS</t>
  </si>
  <si>
    <t>ALCALDIA MUNICIPAL DE SABANETA</t>
  </si>
  <si>
    <t>José Daniel Pino Gonzalez</t>
  </si>
  <si>
    <t>ANA DEISY ESCOBAR ESTRADA</t>
  </si>
  <si>
    <t xml:space="preserve">ARCESIO PLAZAS HERNANDEZ </t>
  </si>
  <si>
    <t>JOSE JULIAN PRAOLINI OSPINA</t>
  </si>
  <si>
    <t xml:space="preserve">MARISOL GIRALDO V </t>
  </si>
  <si>
    <t>HAROLD DANILO FIGUEROA RINCON</t>
  </si>
  <si>
    <t>EMPRESAS TRANSPORTADORAS DE YOPAL</t>
  </si>
  <si>
    <t>TCBUEN SAS</t>
  </si>
  <si>
    <t xml:space="preserve">SOFÍA ALBARRACÍN AGUILAR </t>
  </si>
  <si>
    <t>CONALDEFA</t>
  </si>
  <si>
    <t>PAOLA CECILIA ARROYO NAVARRO</t>
  </si>
  <si>
    <t>DEYSY MILENA FONTECHA VILLAMIL</t>
  </si>
  <si>
    <t>VIVIANA MARIA SARMIENTO RICARDO</t>
  </si>
  <si>
    <t>Rodrigo Jose Salazar Salcedo</t>
  </si>
  <si>
    <t>MIGUEL LEONARDO CASTELLANOS RIVERA</t>
  </si>
  <si>
    <t>INTEGRA CONSULTORIA Y REPRESENTACION JUDICIAL</t>
  </si>
  <si>
    <t xml:space="preserve">MIGUEL TIRADO ACEVEDO </t>
  </si>
  <si>
    <t>ALCALDIA MUNICIPAL DE HATONUEVO</t>
  </si>
  <si>
    <t>Andres  Sandoval Estrada</t>
  </si>
  <si>
    <t xml:space="preserve">CARLOS BARBOSA  </t>
  </si>
  <si>
    <t>ENRIQUE RAFAEL OROZCO MALDONADO</t>
  </si>
  <si>
    <t>VEEDURIA CIUDADANA VIAL DEL META</t>
  </si>
  <si>
    <t>MARGIEH ANDREA GUAMANGA CASTAÑEDA</t>
  </si>
  <si>
    <t xml:space="preserve">GUSTAVO CRESPO  </t>
  </si>
  <si>
    <t>ANDREA PATRICIA RIOS MORALES</t>
  </si>
  <si>
    <t>RODOLFO ALEJANDRO DIAZ RUEDA</t>
  </si>
  <si>
    <t>JORGE ELIECER MANRIQUE RODRIGUEZ</t>
  </si>
  <si>
    <t xml:space="preserve">MYRNA HERRERA M </t>
  </si>
  <si>
    <t>ALCALDIA MUNICIPAL DE IBAGUE - TOLIMA</t>
  </si>
  <si>
    <t>LUZ LILIANA TIBATA CASTELBLANCO</t>
  </si>
  <si>
    <t>Secretaria de Infraestructura</t>
  </si>
  <si>
    <t>BRANDON YESID PRIETO RONCANCIO</t>
  </si>
  <si>
    <t>Natalia Maria Rojano Padilla</t>
  </si>
  <si>
    <t>Walter Camilo Martinez Paez</t>
  </si>
  <si>
    <t xml:space="preserve">ROBERTO PULIDO M </t>
  </si>
  <si>
    <t>PROYTEC SAS</t>
  </si>
  <si>
    <t>COOTRANSMAYO LTDA</t>
  </si>
  <si>
    <t>BLAS URIEL PAEZ CHINCHILLA</t>
  </si>
  <si>
    <t>Luis Alejandro Torres Rocha</t>
  </si>
  <si>
    <t>ANA JULIETH CASTIBLANCO GOMEZ</t>
  </si>
  <si>
    <t>INTERPROYECTOS INTERVENTORIAS Y PROYECTOS</t>
  </si>
  <si>
    <t>Gloria Virginia Rodríguez Quevedo</t>
  </si>
  <si>
    <t>JAVIER ANTONIO SANCHEZ FLOREZ</t>
  </si>
  <si>
    <t>LILIAN ASTRID REY PARDO</t>
  </si>
  <si>
    <t>FERNANDA CATALINA CASTIBLANCO MENDOZA</t>
  </si>
  <si>
    <t>CONTINENTAL DE LIMPIEZA SAS</t>
  </si>
  <si>
    <t>LUIS ORLANDO MANOSALVA VELANDIA</t>
  </si>
  <si>
    <t>HOLLMAN DAVID RODRIGUEZ RINCON</t>
  </si>
  <si>
    <t>MARIA ENRRIQUETA INFANTE DE</t>
  </si>
  <si>
    <t>Roger Antonio Almanza Romero</t>
  </si>
  <si>
    <t>LUZ AMPARO OROZCO JARAMILLO</t>
  </si>
  <si>
    <t>SANDRA DEL PILAR TAPIERO RIVERA</t>
  </si>
  <si>
    <t>Nikol Fernanda Conde Perez</t>
  </si>
  <si>
    <t>Ricardo José Tamara Marsiglia</t>
  </si>
  <si>
    <t>MARIO ALEJANDRO CASALLAS RUBIO</t>
  </si>
  <si>
    <t xml:space="preserve">GUSTAVO RODRIGUEZ BASTO </t>
  </si>
  <si>
    <t xml:space="preserve">BETO MONTILLA  </t>
  </si>
  <si>
    <t>MARIA CAROLINA ORTIZ OLMEARA</t>
  </si>
  <si>
    <t>MARTHA I FORERO ACERO</t>
  </si>
  <si>
    <t xml:space="preserve">PASCUAL RODRIGUEZ DUARTE </t>
  </si>
  <si>
    <t>ALCALDIA MUNICIPAL DE GUAYABETAL - CUNDINAMARCA</t>
  </si>
  <si>
    <t>JULIAN ANDRES ESCOBAR MOJICA</t>
  </si>
  <si>
    <t>JOHANA CAROLINA REYES QUINTERO</t>
  </si>
  <si>
    <t>Lucy Amanda Muñoz Sossa</t>
  </si>
  <si>
    <t xml:space="preserve">Miguel Angel Rosas </t>
  </si>
  <si>
    <t>María Antonia Camacho Castañeda</t>
  </si>
  <si>
    <t xml:space="preserve">MIGEL ANGEL OCHOA </t>
  </si>
  <si>
    <t>INTEGRAL SA</t>
  </si>
  <si>
    <t>CONSORCIO EMERGENCIAS 2024</t>
  </si>
  <si>
    <t>LUZ HELENA CUBILLOS ALARCON</t>
  </si>
  <si>
    <t>JESSICA XIMENA GUERRERO SUAREZ</t>
  </si>
  <si>
    <t>LADY BLANOLY PLATA BAQUERO</t>
  </si>
  <si>
    <t>JOSE ADAN ARIZA GARCIA</t>
  </si>
  <si>
    <t>DIEGO FERNANDO GOMEZ GIRALDO</t>
  </si>
  <si>
    <t>ALCALDIA MUNICIPAL DE PRADERA</t>
  </si>
  <si>
    <t>CONCESIONARIA RUTA DEL CACAO SAS</t>
  </si>
  <si>
    <t>EMPRESAS PUBLICAS DE MEDELLIN EPM</t>
  </si>
  <si>
    <t xml:space="preserve">DANIEL AVILA PERDOMO </t>
  </si>
  <si>
    <t xml:space="preserve">MARGY BECERRA  </t>
  </si>
  <si>
    <t xml:space="preserve">GOBERNACION DEL META </t>
  </si>
  <si>
    <t>CONBASES SAS</t>
  </si>
  <si>
    <t>DAVID SANTIAGO PARRADO HERRERA</t>
  </si>
  <si>
    <t>CARLOS ALBERTO LOPEZ ARIAS</t>
  </si>
  <si>
    <t>ALCALDIA MUNICIPAL DE VITERBO</t>
  </si>
  <si>
    <t>LILIA CAROLINA PINZON PENAGOS</t>
  </si>
  <si>
    <t>PIEDAD FERNANDA ORTEGA SOTO</t>
  </si>
  <si>
    <t xml:space="preserve">WILSON URIBE MORENO </t>
  </si>
  <si>
    <t xml:space="preserve">FLOR MARIA RAMIREZ </t>
  </si>
  <si>
    <t xml:space="preserve">YINNETT ROJAS NAVARRO </t>
  </si>
  <si>
    <t xml:space="preserve">LUNITA VELANDIA  </t>
  </si>
  <si>
    <t>CONSORCIO VIAL SRN</t>
  </si>
  <si>
    <t>CONCEJO MUNICIPAL DE ALGECIRAS</t>
  </si>
  <si>
    <t>LUISA FERNANDA SOTO LAMPREA</t>
  </si>
  <si>
    <t>ELCY JUGITH ALFONSO PAVA</t>
  </si>
  <si>
    <t>ALCALDIA MUNICIPAL DE YARUMAL</t>
  </si>
  <si>
    <t>IVAN DARIO CARDONA RAMIREZ</t>
  </si>
  <si>
    <t xml:space="preserve">RICARDO ORTIZ OBANDO </t>
  </si>
  <si>
    <t xml:space="preserve">RAFAEL ROJAS FLOREZ </t>
  </si>
  <si>
    <t xml:space="preserve">MARIA CAMILA  </t>
  </si>
  <si>
    <t xml:space="preserve">CONSORCIO VIAL SRN </t>
  </si>
  <si>
    <t>JOHN JEFFERSON GARZON VARGAS</t>
  </si>
  <si>
    <t xml:space="preserve">ELIMELETH MARULANDA  </t>
  </si>
  <si>
    <t xml:space="preserve">ARIOSTO ARDILA SILVA </t>
  </si>
  <si>
    <t>VICTOR HERNAN ARISTIZABAL ZULUAGA</t>
  </si>
  <si>
    <t xml:space="preserve">JUAN SEBASTIAN ARISTIZABAL </t>
  </si>
  <si>
    <t xml:space="preserve">BERNARDO BRAN GONZALEZ </t>
  </si>
  <si>
    <t>JANEYVIS MARIA MARTINEZ CABARCAS</t>
  </si>
  <si>
    <t>JUAN ESTEBAN PAJON LOPERA</t>
  </si>
  <si>
    <t>INSPECCION DE POLICIA</t>
  </si>
  <si>
    <t>ANA RAQUEL ANAYA CASTILLO</t>
  </si>
  <si>
    <t xml:space="preserve">CRISTIAN CAMILO CORRALES </t>
  </si>
  <si>
    <t>SERGIO A GONZALEZ RAMÍREZ</t>
  </si>
  <si>
    <t>JOSE LIBARDO GOMEZ GOMEZ</t>
  </si>
  <si>
    <t>MARIA RUBIELA GOMEZ GOMEZ</t>
  </si>
  <si>
    <t>YORDY RODOLFO DIAZ SANCHEZ</t>
  </si>
  <si>
    <t xml:space="preserve">FERNAN ZABALA PINEDA </t>
  </si>
  <si>
    <t>CONSORCIO CARRETERAS LLANOS IC</t>
  </si>
  <si>
    <t>ALCALDIA DE ARMENIA</t>
  </si>
  <si>
    <t xml:space="preserve">GEOMAR VASQUEZ  </t>
  </si>
  <si>
    <t xml:space="preserve">DIANA MARCELA GIRALDO </t>
  </si>
  <si>
    <t>HUVER OSBALDO ALVAREZ ZULUAGA</t>
  </si>
  <si>
    <t>SANDRA LILIANA ACOSTA LOBO</t>
  </si>
  <si>
    <t>PABON ABOGADOS ASOCIADOS</t>
  </si>
  <si>
    <t>NUBIA YANETH OROZCO A</t>
  </si>
  <si>
    <t xml:space="preserve">Adriana Marcela Estrada </t>
  </si>
  <si>
    <t>INDUSTRIAS CADI SAS</t>
  </si>
  <si>
    <t>Josefina Pinilla Amador</t>
  </si>
  <si>
    <t>EMSERALTAMIRA SA ESP</t>
  </si>
  <si>
    <t xml:space="preserve">HERMES ARMANDO MANRIQUE </t>
  </si>
  <si>
    <t>JOSE LUIS ESCOBAR ROJAS</t>
  </si>
  <si>
    <t xml:space="preserve">LUIS ALFONSO MELÉNDEZ </t>
  </si>
  <si>
    <t xml:space="preserve">EDUARD PORTILLA DIAZ </t>
  </si>
  <si>
    <t>CRISTIAN ALEJANDRO MARTÍNEZ MARTÍNEZ</t>
  </si>
  <si>
    <t xml:space="preserve">TERESA ORTIZ TORRECILLA </t>
  </si>
  <si>
    <t>INGRID CAMILA  TORO</t>
  </si>
  <si>
    <t>ANTONIO JOSE PEDRAZA JIMENEZ</t>
  </si>
  <si>
    <t>Nubia Mercedes Bustos Rey</t>
  </si>
  <si>
    <t>Jorge Eduardo Rivera Valencia</t>
  </si>
  <si>
    <t>JULIAN DAVID GOMEZ GOMEZ</t>
  </si>
  <si>
    <t>Jaime Arturo Olaya Camacho</t>
  </si>
  <si>
    <t>Juan Carlos Roa Granados</t>
  </si>
  <si>
    <t>JOSE NICOLAS ZAPATA CASTRILLON</t>
  </si>
  <si>
    <t>JORGE ERNESTO HERRERA CAMPOS</t>
  </si>
  <si>
    <t>JOSE HORACIO SALAZAR MAZO</t>
  </si>
  <si>
    <t xml:space="preserve">RICARDO ENRIQUE ABELLA </t>
  </si>
  <si>
    <t>CARLOS ARTURO ALBA RUIZ</t>
  </si>
  <si>
    <t>GLORIA INES BETANCUR TABORDA</t>
  </si>
  <si>
    <t>MINISTERIO DE DEFENSA NACIONAL POLICIA NACIONAL</t>
  </si>
  <si>
    <t xml:space="preserve">MARLEN CORREDOR RUEDA </t>
  </si>
  <si>
    <t>MINISTERIO DE HACIENDA Y CRÉDITO PÚBLICO</t>
  </si>
  <si>
    <t>Tatiana Duran Quintero</t>
  </si>
  <si>
    <t>Alvaro Jose Molina</t>
  </si>
  <si>
    <t>Jhon Anderson Buitrago Sánchez</t>
  </si>
  <si>
    <t>Valentina Perea Torres</t>
  </si>
  <si>
    <t>CRISTIAN PINEDA ROMERO</t>
  </si>
  <si>
    <t>PAOLA ANDREA Cabuyales Diaz</t>
  </si>
  <si>
    <t>Jose JOSE Carmona Carmona</t>
  </si>
  <si>
    <t>Cesar Ferney Mancilla Ramirez</t>
  </si>
  <si>
    <t>Jonathan Esneider Cortés Guaje</t>
  </si>
  <si>
    <t>Luz Fabiola Aguilar Buitrago</t>
  </si>
  <si>
    <t>Colombia Telecomunicaciones S.A E.S.P BIC</t>
  </si>
  <si>
    <t>Distrito especial de ciencia tecnología e innovación de Medellín</t>
  </si>
  <si>
    <t>CONSORCIO INTERVIAS PCL</t>
  </si>
  <si>
    <t>Jhon Sebastian Vega Suarez</t>
  </si>
  <si>
    <t>JORGE ENRIQUE BOTERO GUZMAN</t>
  </si>
  <si>
    <t>alfonso cardozo</t>
  </si>
  <si>
    <t>Raul Alberto Avellaneda Florez</t>
  </si>
  <si>
    <t>Victor Manuel Vicuña Castellano</t>
  </si>
  <si>
    <t>VICTOR ALFONSO AMADO MARTINEZ</t>
  </si>
  <si>
    <t>Consultores en Infraestructura S.A.S.</t>
  </si>
  <si>
    <t>Yurley Yurley Ruiz Ocampo</t>
  </si>
  <si>
    <t>INGRID TATIANA VIVAS MARTINEZ</t>
  </si>
  <si>
    <t>DIONICIO TORRES FRIAS</t>
  </si>
  <si>
    <t>Cindy Cindy Muñoz Muñoz</t>
  </si>
  <si>
    <t>Juan Sebastian Vargas Gutierrez</t>
  </si>
  <si>
    <t>Juan Clemente Gerardo Cortes Castro</t>
  </si>
  <si>
    <t>Alexander Franco Herrera</t>
  </si>
  <si>
    <t>Juan Bautista Mahecha Villamil</t>
  </si>
  <si>
    <t>Ana Lucia Muñoz Aguirre</t>
  </si>
  <si>
    <t>TECNOPROCESOS SAS EN REORGANIZACION</t>
  </si>
  <si>
    <t>Carlos Alberto Muñoz Aguirre</t>
  </si>
  <si>
    <t>Julio Eduardo Muñoz Alvarez</t>
  </si>
  <si>
    <t>ASTRID JOHANNA RIOS MORENO</t>
  </si>
  <si>
    <t>DIANA MARIA SAAD SIERRA</t>
  </si>
  <si>
    <t>Yonny Alberto Rios Merchan</t>
  </si>
  <si>
    <t>Kennedy Romero Martínez</t>
  </si>
  <si>
    <t>JUAN HERNANDO CANO MAYA</t>
  </si>
  <si>
    <t>JORGE CORTES</t>
  </si>
  <si>
    <t>Junta de Acción Comunal. Vereda San José del Porvenir ? Sogamoso ? Boyaca.</t>
  </si>
  <si>
    <t>ALCALDIA MUNICIPAL LA PLATA - HUILA</t>
  </si>
  <si>
    <t>Irma Belen Menahen Uscategui</t>
  </si>
  <si>
    <t>TATIC SOLUCIONES EN INFORMATICA SUCURSAL COLOMBIA</t>
  </si>
  <si>
    <t>SANTIAGO DE GERMAN RIBON CHIESA</t>
  </si>
  <si>
    <t>Nelson Augusto Rodriguez leal</t>
  </si>
  <si>
    <t>Cuerpo de Bomberos Voluntarios De Los Patios</t>
  </si>
  <si>
    <t>Víctor Manuel Vicuña Castellano</t>
  </si>
  <si>
    <t>Municipio de Venecia</t>
  </si>
  <si>
    <t>ALEJANDRO RODRIGUEZ ORTIZ</t>
  </si>
  <si>
    <t>YASMIN YASMIN DIAZ SUAREZ</t>
  </si>
  <si>
    <t>Angie Michel Caicedo Gómez</t>
  </si>
  <si>
    <t>jose wilber ramirez perea</t>
  </si>
  <si>
    <t>Segundo Alberto Camacho Ovalle</t>
  </si>
  <si>
    <t>MIGUEL ANGEL AVILA REYES</t>
  </si>
  <si>
    <t>nory stella arias ruiz</t>
  </si>
  <si>
    <t>CAMILA FERNANDA SIERRA HOMEZ</t>
  </si>
  <si>
    <t>Oscar Dario Salgado Serpa</t>
  </si>
  <si>
    <t>FABIO ANDRES SALAZAR REYES</t>
  </si>
  <si>
    <t>MARTIN ALONSO GUTIERREZ</t>
  </si>
  <si>
    <t>Ariel ariza</t>
  </si>
  <si>
    <t>RUBIELA rubiela VALIENTE GUERRERO</t>
  </si>
  <si>
    <t>Edoberson Caicedo Agudelo</t>
  </si>
  <si>
    <t>Inversiones</t>
  </si>
  <si>
    <t>Viterbo Gómez Carvajal</t>
  </si>
  <si>
    <t>Lesly Jhesenya Cifuentes Lizarazo</t>
  </si>
  <si>
    <t>Leonardo Arturo Luna Rojas</t>
  </si>
  <si>
    <t>MUNICIPIO DE OIBA</t>
  </si>
  <si>
    <t>Jhonatan Naranjo</t>
  </si>
  <si>
    <t>Jose Vicente González Montoya</t>
  </si>
  <si>
    <t>ECOLGREEN COLOMBIA SAS</t>
  </si>
  <si>
    <t>María Angelica Mona Miercado</t>
  </si>
  <si>
    <t>Helvis Helvis Moreno Barragán</t>
  </si>
  <si>
    <t>Andrea Juliet Ramirez Garzon</t>
  </si>
  <si>
    <t>Carolina Restrepo Padierna</t>
  </si>
  <si>
    <t>Nuevo Gimnasio Cristiano Salento</t>
  </si>
  <si>
    <t>VNF SAS</t>
  </si>
  <si>
    <t>JORGE CAICEDO LAFONT</t>
  </si>
  <si>
    <t>ALCALDIA MUNICIPAL DE SAN BERNARDO-CUNDINAMARCA</t>
  </si>
  <si>
    <t>Jorge Eduardo Navarro Acosta</t>
  </si>
  <si>
    <t>Clara Ines Camacho de Avendaño</t>
  </si>
  <si>
    <t>Adriana Rojas Ortiz</t>
  </si>
  <si>
    <t>claudia matilde cardona arango</t>
  </si>
  <si>
    <t>Jorge Octavio Gallon Cardona</t>
  </si>
  <si>
    <t>Alcaldia Municipal de Cáchira</t>
  </si>
  <si>
    <t>Omar Humberto León Díaz</t>
  </si>
  <si>
    <t>Tamayo Jaramillo y Asociados S.A.S.</t>
  </si>
  <si>
    <t>MARTHA YAZMIN LOPEZ SOLER</t>
  </si>
  <si>
    <t>TPF GETINSA EUROESTUDIOS COLOMBIA</t>
  </si>
  <si>
    <t>arcecio manuel vergas llorente</t>
  </si>
  <si>
    <t>Flor Maria Parra Parraga Parraga</t>
  </si>
  <si>
    <t>Luis Marriaga Luis Eduardo</t>
  </si>
  <si>
    <t>JAIME ALBERTO MARTINEZ BOLAÑOS</t>
  </si>
  <si>
    <t>GRUAS &amp; TRANSPORTES GVILLALOT S.A.S</t>
  </si>
  <si>
    <t>RYF TRANSPORTES Y SERVICIOS SAS</t>
  </si>
  <si>
    <t>Yeny Marcela Suarez Corredor</t>
  </si>
  <si>
    <t>Magda Yohana Acero Cruz</t>
  </si>
  <si>
    <t>LILIANA MORCILLO MOSQUERA</t>
  </si>
  <si>
    <t>JESSICA LORENA RAMIREZ BENAVIDES</t>
  </si>
  <si>
    <t>JOHANNA PATRICIA RAMIREZ BENAVIDES</t>
  </si>
  <si>
    <t>Maria Eugenia Diaz Cuellar</t>
  </si>
  <si>
    <t>JOHN ALEXANDER LOPEZ MELGAREJO</t>
  </si>
  <si>
    <t>Martha Lucia Peña Quimbaya</t>
  </si>
  <si>
    <t>Andres Sandoval Estrada</t>
  </si>
  <si>
    <t>EL NOGAL MATERIALES DE CONSTRUCCION</t>
  </si>
  <si>
    <t>Andrea del Pilar Mueses Cardona</t>
  </si>
  <si>
    <t>Angela Maria Bernal Sanchez</t>
  </si>
  <si>
    <t>JAIR GARCIA CERQUERA</t>
  </si>
  <si>
    <t>CONSORCIO FERROVIARIO VERDE</t>
  </si>
  <si>
    <t>Edwin Yesid Gómez Medina</t>
  </si>
  <si>
    <t>EDWIN LEONARDO ORDOÑEZ ARCHIPIS</t>
  </si>
  <si>
    <t>Yuliana Saldarriaga Gallón</t>
  </si>
  <si>
    <t>Santiago Barreto Areiza</t>
  </si>
  <si>
    <t>Tatiana Hernandez Perez</t>
  </si>
  <si>
    <t>Alba Ruth Astudillo</t>
  </si>
  <si>
    <t>CARLOS ALEJANDRO BELTRAN SILVA</t>
  </si>
  <si>
    <t>fredy alexander correa fajardo</t>
  </si>
  <si>
    <t>LEONOR VIVEROS MINDA</t>
  </si>
  <si>
    <t>KAROL ALEXANDRA SALGUERO JIMENEZ</t>
  </si>
  <si>
    <t>Municipio de Ubate</t>
  </si>
  <si>
    <t>Maria Paula Vega Gualdrón</t>
  </si>
  <si>
    <t>LUIS ORLANDO ARISTIZABAL GAVIRIA</t>
  </si>
  <si>
    <t>Cindy Yuliana Fajardo Bravo</t>
  </si>
  <si>
    <t>JORGE HUMBERTO BENITEZ CASTELBLANCO</t>
  </si>
  <si>
    <t>Felipe Alejandro Gonzalez Zafra</t>
  </si>
  <si>
    <t>karem ivon castro aranguren</t>
  </si>
  <si>
    <t>Maria Paula Mayorga Navarrete</t>
  </si>
  <si>
    <t>Luisa Fernanda Galeano Lenis</t>
  </si>
  <si>
    <t>Mariana Guerrero Alvarez</t>
  </si>
  <si>
    <t>ORIC</t>
  </si>
  <si>
    <t>David Carvajal Franco</t>
  </si>
  <si>
    <t>ANDRES CASTILLO ARELLANO</t>
  </si>
  <si>
    <t>Juliana Posada Norena</t>
  </si>
  <si>
    <t>ALVARO ANDRES PACHECO MUÑOZ</t>
  </si>
  <si>
    <t>linderman sierra hernandez</t>
  </si>
  <si>
    <t>Isabel Cristina Camacho Gonzalez</t>
  </si>
  <si>
    <t>Marìa DEL PILAR trujillo VALDES</t>
  </si>
  <si>
    <t>DIANA PAOLA ALEGRIA PAREDES</t>
  </si>
  <si>
    <t>JOSE FERNANDO ISAZA MORALES</t>
  </si>
  <si>
    <t>Oscar David Guerra Guerra</t>
  </si>
  <si>
    <t>yeison alfonso sarmiento fautoque</t>
  </si>
  <si>
    <t>VICTOR ANDRES ARIZA ARIZA</t>
  </si>
  <si>
    <t>MARIA DE LOS ANGELES CEBALLOS ALZATE</t>
  </si>
  <si>
    <t>CELINA NARVAEZ ANDRADE</t>
  </si>
  <si>
    <t>Juan Carlos Gaviria Torres</t>
  </si>
  <si>
    <t>saul yesid sanchez villamizar</t>
  </si>
  <si>
    <t>oscar mauricio navarro iglesias</t>
  </si>
  <si>
    <t>EDINSON PINO PADILLA</t>
  </si>
  <si>
    <t>ROMULO JOSE ROMERO SOLANO</t>
  </si>
  <si>
    <t>JESUS HERNAN MELO PORTILLA</t>
  </si>
  <si>
    <t>Sebastian Blackburn Ortiz</t>
  </si>
  <si>
    <t>Maria Angelica Rojas Rios</t>
  </si>
  <si>
    <t>MARIA MARLEN MEJIA</t>
  </si>
  <si>
    <t>irrael irrael martinez hernandez</t>
  </si>
  <si>
    <t>Colombina del Cauca S.A</t>
  </si>
  <si>
    <t>Adolfo Alfredo Gary Argel</t>
  </si>
  <si>
    <t>INFRAESTRUCTURAS E INGENIERÍA GLOBAL S.A.S</t>
  </si>
  <si>
    <t>Empresas Publicas de Medellin</t>
  </si>
  <si>
    <t>Mayra Alexandra Solórzano Galindo</t>
  </si>
  <si>
    <t>MARCOS JAVIER MOTTA PERDOMO</t>
  </si>
  <si>
    <t>Edier Gonzalez Garcia</t>
  </si>
  <si>
    <t>CAMILO ORLANDO NARANJO RIOS</t>
  </si>
  <si>
    <t>JACKELINE CASTRILLON DUQUE</t>
  </si>
  <si>
    <t>Diana Maria Castro Romero</t>
  </si>
  <si>
    <t>GRUPO EPYCA SAS</t>
  </si>
  <si>
    <t>CONSORCIO CONCESIONES POR COLOMBIA</t>
  </si>
  <si>
    <t>LUIS ALFREDO BARRERA</t>
  </si>
  <si>
    <t>ANGIE PAOLA MERA</t>
  </si>
  <si>
    <t>LUZ ESTELLA GRISALES OCAMPO</t>
  </si>
  <si>
    <t>RETROTRANSPORTAR SAS</t>
  </si>
  <si>
    <t>luz adriana merchan vargas</t>
  </si>
  <si>
    <t>SAUL ARANDA</t>
  </si>
  <si>
    <t>JUDITH CRISTINA DIAZ SALCEDO</t>
  </si>
  <si>
    <t>LUCERO FLOREZ Benavides</t>
  </si>
  <si>
    <t>Jonathan Cortés</t>
  </si>
  <si>
    <t>CONSULTORÍA Y CONSTRUCCIONES DARLEV S.A.S</t>
  </si>
  <si>
    <t>Unión Vial Camnino del Pacifico</t>
  </si>
  <si>
    <t>Jerson Trujillo Burgos</t>
  </si>
  <si>
    <t>ARNULFO ANGULO IBARGUEN</t>
  </si>
  <si>
    <t>CONRADO de Jesús CHAVERRA JIMENEZ</t>
  </si>
  <si>
    <t>Luisa Fernanda Luisa Fernanda Silva Silva Palacio</t>
  </si>
  <si>
    <t>Liga de Ciclismo de Nariño</t>
  </si>
  <si>
    <t>Daniel Felipe Cuartas Taborda</t>
  </si>
  <si>
    <t>DIONICIO PATRICIA TORRES FRIAS</t>
  </si>
  <si>
    <t>Victor Antonio Cabarcas Lopez</t>
  </si>
  <si>
    <t>JOHANNA MILENA MONSALVO TORRES</t>
  </si>
  <si>
    <t>CHM INGENIERIA SAS</t>
  </si>
  <si>
    <t>Roberto Enrique Prins Zayas</t>
  </si>
  <si>
    <t>TELEGRUAS Y SERVICIOS SAS</t>
  </si>
  <si>
    <t>ALVARO SEBASTIAN VELASQUEZ HERRERA</t>
  </si>
  <si>
    <t>Elizabeth Gonzalez Diaz</t>
  </si>
  <si>
    <t>sergio andres rozo parales</t>
  </si>
  <si>
    <t>CRISTIAN CAMILO LOPEZ CARDONA</t>
  </si>
  <si>
    <t>JHON Sebastian Vega Suarez</t>
  </si>
  <si>
    <t>Asociacion mutual victimas del conflicto armado del sector la aguja</t>
  </si>
  <si>
    <t>Cristian Hurtado</t>
  </si>
  <si>
    <t>Edwar Antonio Pedraza Tunjo</t>
  </si>
  <si>
    <t>HUGO LEONARDO LEAL VARGAS</t>
  </si>
  <si>
    <t>ITALCOL SA</t>
  </si>
  <si>
    <t>Restrepo y Uribe S.A.S.</t>
  </si>
  <si>
    <t>ANGELA RODRIGUEZ LINARES</t>
  </si>
  <si>
    <t>DANIELA POVEDA MANCIPE</t>
  </si>
  <si>
    <t>Christian Gómez</t>
  </si>
  <si>
    <t>junta de acción comunal monteclaro</t>
  </si>
  <si>
    <t>BLEYDYS GARIZABALO RODRIGUEZ</t>
  </si>
  <si>
    <t>Sonia Liliana Gómez Ariza</t>
  </si>
  <si>
    <t>NESTOR ANTONIO CALVO GUZMAN</t>
  </si>
  <si>
    <t>Iván René Maestre Arevalo</t>
  </si>
  <si>
    <t>Jose ever ospina gonzalez</t>
  </si>
  <si>
    <t>Edwin Fabián Sánchez Amaya</t>
  </si>
  <si>
    <t>JOYCO S.A.S. BIC</t>
  </si>
  <si>
    <t>EDILMA CASTRO LOPEZ</t>
  </si>
  <si>
    <t>CLARA INES CANO RAMIREZ</t>
  </si>
  <si>
    <t>Gelvert Luis Rojas</t>
  </si>
  <si>
    <t>CORPORACION CONCEJO MUNICIPAL CALAMAR GUAVIARE</t>
  </si>
  <si>
    <t>WENDY FERNANDEZ</t>
  </si>
  <si>
    <t>Marco Tulio Delgadillo Medina</t>
  </si>
  <si>
    <t>AURITA SILVA JIMENEZ</t>
  </si>
  <si>
    <t>JHON FREDDY BELLO CRUZ</t>
  </si>
  <si>
    <t>Luis Alfredo Barrera</t>
  </si>
  <si>
    <t>Asociacion de vivienda Pueblo Nuevo de Cajamarca Tolima</t>
  </si>
  <si>
    <t>Sergio Ayala</t>
  </si>
  <si>
    <t>Carlos Humberto Rincon Rios</t>
  </si>
  <si>
    <t>DAILYN OFFIR CALDERON MONCADA</t>
  </si>
  <si>
    <t>Leon Arturo Alzate Uribe</t>
  </si>
  <si>
    <t>Natalia Zabala</t>
  </si>
  <si>
    <t>HEISSY CECILIA MEJIA ROSERO</t>
  </si>
  <si>
    <t>GISELLE ALEXANDRA HERNANDEZ ZAMBRANO</t>
  </si>
  <si>
    <t>Secretaría Técnica del Componente Internacional de Verificación (STCIV)-CINEP PPP</t>
  </si>
  <si>
    <t>cuerpo oficial de bomberos</t>
  </si>
  <si>
    <t>Carmen Elena Prieto Orozco</t>
  </si>
  <si>
    <t>FERNEY CELORIO ANGULO</t>
  </si>
  <si>
    <t>ALCALDIA DE PRADERA VALLE</t>
  </si>
  <si>
    <t>JULIANA LOPEZ MOSQUERA</t>
  </si>
  <si>
    <t>Diana Lizeth Ahumada Folleco</t>
  </si>
  <si>
    <t>Santiago Perez Orozco</t>
  </si>
  <si>
    <t>Ramiro Edilso Solano Angel</t>
  </si>
  <si>
    <t>FRANCISCO JAVIER RUIZ MILLAN</t>
  </si>
  <si>
    <t>VALENTIN BURBANO SANCHEZ</t>
  </si>
  <si>
    <t>ANA MARIA ARISTIZABAL VALENCIA</t>
  </si>
  <si>
    <t>edgar alejandro mantilla garzon</t>
  </si>
  <si>
    <t>DANIELA Florez florez</t>
  </si>
  <si>
    <t>EMPRESA DE DESARROLLO SOSTENIBLE DEL MUNICIPIO DE LA UNION</t>
  </si>
  <si>
    <t>Guillermo velasco</t>
  </si>
  <si>
    <t>ingrid Gineth Salazar Castañeda</t>
  </si>
  <si>
    <t>Brandon Yasset Saenz Pineda</t>
  </si>
  <si>
    <t>Leonardo Alberto Parra Taborda</t>
  </si>
  <si>
    <t>Francisco Javier Ruiz Millan</t>
  </si>
  <si>
    <t>Omaira Soto Gómez</t>
  </si>
  <si>
    <t>JAVIER MARTIN VARGAS CEDEÑO</t>
  </si>
  <si>
    <t>José Eusebio De la Hoz</t>
  </si>
  <si>
    <t>JORGE ENRIQUE HERNANDEZ HERNANDEZ</t>
  </si>
  <si>
    <t>ENELIA GOMEZ</t>
  </si>
  <si>
    <t>ENELIA SUAREZ</t>
  </si>
  <si>
    <t>Mauricio Alejandro Lopez Gaviria</t>
  </si>
  <si>
    <t>DICK ROBER BASTIDAS AGUILAR</t>
  </si>
  <si>
    <t>Elda Martinez Hernandez</t>
  </si>
  <si>
    <t>GUSTAVO ALFONSO GARCIA GOMEZ</t>
  </si>
  <si>
    <t>ROCIO RACINES RIASCOS</t>
  </si>
  <si>
    <t>Lilia Carolina Pinzón Penagos</t>
  </si>
  <si>
    <t>ASTRID CECILIA MANJARRES GOMEZ</t>
  </si>
  <si>
    <t>FRAYD  SEGURA ROMERO</t>
  </si>
  <si>
    <t>ALCLADIA DE SIMIJACA</t>
  </si>
  <si>
    <t>INSTITUCIÓN EDUCATIVA LA PALMILLA</t>
  </si>
  <si>
    <t>Néstor Mauricio Rojo Pérez</t>
  </si>
  <si>
    <t>Joselin Castro Rengifo</t>
  </si>
  <si>
    <t>CLAUDIA DIAZ RAMIREZ</t>
  </si>
  <si>
    <t>CONSORCIO INTERVIAL NARIÑO 159</t>
  </si>
  <si>
    <t>EDGAR ENRIQUE LPOPEZ MORA</t>
  </si>
  <si>
    <t>Jhonattan Andres Benavides Jurado</t>
  </si>
  <si>
    <t>Grethel Mabel Ramirez Negrete</t>
  </si>
  <si>
    <t>Francisco Javier Ruiz Millán</t>
  </si>
  <si>
    <t>Astrid Katherine Munoz Munoz</t>
  </si>
  <si>
    <t>Karen Liliana Muñoz</t>
  </si>
  <si>
    <t>Universidad Militar Nueva Granada</t>
  </si>
  <si>
    <t>Karen Dayana Muñoz Silva</t>
  </si>
  <si>
    <t>LUIS FERNANDO PLAZA BUELVAS</t>
  </si>
  <si>
    <t>Angela María Castrillón Caro</t>
  </si>
  <si>
    <t>YENNY PAOLA TORRADO GOMEZ</t>
  </si>
  <si>
    <t>Laura Marcela Hernández Duarte</t>
  </si>
  <si>
    <t>AMBIENTAR SA ESP</t>
  </si>
  <si>
    <t>Jeni Jackeline Moreno Celis</t>
  </si>
  <si>
    <t>Sara Ximena Guzmán Mora</t>
  </si>
  <si>
    <t>Maria Rossana Sol Muñoz</t>
  </si>
  <si>
    <t>Shirley Fernanda Alzate Hernandez</t>
  </si>
  <si>
    <t>Camilo Andrés González Torres</t>
  </si>
  <si>
    <t>PEDRO CLAVER GOMEZ QUINTERO</t>
  </si>
  <si>
    <t>Olga Lucia Galindo Briceño</t>
  </si>
  <si>
    <t>Jose Elver Viana Rodríguez</t>
  </si>
  <si>
    <t>Ricardo Wildeman Correa Bernal</t>
  </si>
  <si>
    <t>MUNICIPIO DE LOS PATIOS</t>
  </si>
  <si>
    <t>LAIDY CAMILA BARAJAS LUIS</t>
  </si>
  <si>
    <t>TIPSEL SAS</t>
  </si>
  <si>
    <t>Camilo Andrés Chacón Cañón</t>
  </si>
  <si>
    <t>Aura Maria Morales Perez</t>
  </si>
  <si>
    <t>JUAN DIEGO MESA ZULUAGA</t>
  </si>
  <si>
    <t>Gerson Eduardo Jaimes Castillo</t>
  </si>
  <si>
    <t>GERSON MANUEL JAIMES CRUZ</t>
  </si>
  <si>
    <t>Elizabeth Elena Giraldo De gomez</t>
  </si>
  <si>
    <t>DIANA ACOSTA</t>
  </si>
  <si>
    <t>HECTOR FABIO RESTREPO DAVILA</t>
  </si>
  <si>
    <t>Jhon Enrique Bermúdez Tobón</t>
  </si>
  <si>
    <t>BATEMAN INGENIERIA SAS</t>
  </si>
  <si>
    <t>Liceeth Espinosa</t>
  </si>
  <si>
    <t>Luz Elena Martinez Maldonado</t>
  </si>
  <si>
    <t>Espinosa Investigaciones Especiales</t>
  </si>
  <si>
    <t>JULIANA MARIA CASTAÑO SILVA</t>
  </si>
  <si>
    <t>ASTRID KATHERINE MUNOZ MUNOZ</t>
  </si>
  <si>
    <t>Oscar Gomez Rivero</t>
  </si>
  <si>
    <t>LUZ MERY ORGANISTA GONZALEZ</t>
  </si>
  <si>
    <t>Nora Elena Rojas Caro</t>
  </si>
  <si>
    <t>COMPAÑÍA COLOMBIANA DE CONSULTORES S.A.S.</t>
  </si>
  <si>
    <t>hely jacome guerrero</t>
  </si>
  <si>
    <t>ANDRES ARTURO SINISTERRA CABEZAS</t>
  </si>
  <si>
    <t>Karen Dayana Palomino Camacho</t>
  </si>
  <si>
    <t>Rubén Francisco Hincapié Cardona</t>
  </si>
  <si>
    <t>HUMBERTO HUMBERTO PEREZ MOLINA</t>
  </si>
  <si>
    <t>Generadora Nare SAS ESP</t>
  </si>
  <si>
    <t>FIDES EUGENIO CORDOBA CASTILLO</t>
  </si>
  <si>
    <t>KATHERIN MORA CAMACHO</t>
  </si>
  <si>
    <t>CONSORCIO VIAL CENTRAL</t>
  </si>
  <si>
    <t>MARITZA ALEJANDRA AGUIRRE FUENTES</t>
  </si>
  <si>
    <t>DIANA DEL PILAR BASTIDAS GUERRERO</t>
  </si>
  <si>
    <t>Luz Elena Rivera Reyes</t>
  </si>
  <si>
    <t>jenny alejandra reyes diaz</t>
  </si>
  <si>
    <t>Liliana Esther Grosso Vega</t>
  </si>
  <si>
    <t xml:space="preserve">VEREDA LA QUIEBRA </t>
  </si>
  <si>
    <t>Fredy Rodrigo Alvarez Vargas</t>
  </si>
  <si>
    <t>ALCALDIA DE ATRATO</t>
  </si>
  <si>
    <t>JONATHAN CORTES GUAJE</t>
  </si>
  <si>
    <t>INSTITUTO DE TRANSITO Y TRANSPORTE DE CHARALA</t>
  </si>
  <si>
    <t>Juan Sebastian Becerra Donoso</t>
  </si>
  <si>
    <t>WENDY PAOLA RUIZ VERA</t>
  </si>
  <si>
    <t>WILLIAM YESID RINCON HERNANDEZ</t>
  </si>
  <si>
    <t>JORGE EDUARDO GARCIA OSORNO</t>
  </si>
  <si>
    <t>OSCAR JAVIER ALFONSO HENAO</t>
  </si>
  <si>
    <t>MILEIDYS ONELIS CARDENAS MURILLO</t>
  </si>
  <si>
    <t>FLOR JULY VARGAS RUBIO</t>
  </si>
  <si>
    <t>NOELVA TORRES VIVEROS</t>
  </si>
  <si>
    <t>Angel Arturo Morales Rodriguez</t>
  </si>
  <si>
    <t>ELKIN EMILIO CALLE CASTRO</t>
  </si>
  <si>
    <t>NUBIA JANNETH PINTO CORTES</t>
  </si>
  <si>
    <t>Alcaldia Municipal de La Vega Cundinamarca</t>
  </si>
  <si>
    <t>Andres Garcia</t>
  </si>
  <si>
    <t>JOHN HAMILTON LOZADA ALMARIO</t>
  </si>
  <si>
    <t>Helman Rodriguez Pinto Rodriguez Pinto</t>
  </si>
  <si>
    <t>DIRECCION DE SANIDAD EJERCITO</t>
  </si>
  <si>
    <t>CRISTHIAN STEVENS VERA ESCOBAR</t>
  </si>
  <si>
    <t>European Dredging Company Sucursal Colombia</t>
  </si>
  <si>
    <t>INSPECCION DE POLICIA RURAL</t>
  </si>
  <si>
    <t>Alan Stif Perez Hernandez</t>
  </si>
  <si>
    <t>INGECON S.A</t>
  </si>
  <si>
    <t>VALENTINA MUÑOZ MENDEZ</t>
  </si>
  <si>
    <t>INFRACOL INGENEIRIA SAS</t>
  </si>
  <si>
    <t>Jean Carlos Torres Poveda</t>
  </si>
  <si>
    <t>Gustavo Gustavo Londono Lopera</t>
  </si>
  <si>
    <t>Jaime Hernán Cano Ramírez</t>
  </si>
  <si>
    <t>LUZ MARINA ARAGON FUENTES</t>
  </si>
  <si>
    <t>hector Blanco</t>
  </si>
  <si>
    <t>INGEPLAN.CO SAS BIC</t>
  </si>
  <si>
    <t>CRISTIAN FABIAN PIZZO SCALANTE</t>
  </si>
  <si>
    <t>alacaldia san bernanrdo del viento</t>
  </si>
  <si>
    <t>Juan David Herrera Estreda</t>
  </si>
  <si>
    <t>CARLOS ANDRES BALLESTAS BARANDICA</t>
  </si>
  <si>
    <t>CARLA VANESSA TOBAR PRECIADO</t>
  </si>
  <si>
    <t>GLORIA ELENA HENAO VALENCIA</t>
  </si>
  <si>
    <t>SEBASTIAN RANGEL SALAZAR</t>
  </si>
  <si>
    <t>Andres David Garces Restrepo</t>
  </si>
  <si>
    <t>EDWAR GIOVANY PULIDO QUIROGA</t>
  </si>
  <si>
    <t>MILTON JULIAN CALDERON MUÑOZ</t>
  </si>
  <si>
    <t>Valeria Reyes</t>
  </si>
  <si>
    <t>ELIANA CONSTANZA MEDINA PABUENCE</t>
  </si>
  <si>
    <t>YARITZA FERNANDA TARAZONA CASTELLANOS</t>
  </si>
  <si>
    <t>DAVID DAVID CARRILLO CARRILLO</t>
  </si>
  <si>
    <t>Alvaro José Roncancio</t>
  </si>
  <si>
    <t>Corporación Empresarial del Oriente Antioqueño</t>
  </si>
  <si>
    <t>NELSON ANGEL ANGEL</t>
  </si>
  <si>
    <t>YASMIN  VALLEJO CASTRO</t>
  </si>
  <si>
    <t>Paula Yineth Cespedes Arias</t>
  </si>
  <si>
    <t>HECTOR HELI DAZA</t>
  </si>
  <si>
    <t>CARLOS  JORGE RODRIGUEZ</t>
  </si>
  <si>
    <t>RUBEN DARIO MARTINEZ OCAMPO</t>
  </si>
  <si>
    <t>NUBIOLA GUERRA BETANCUR</t>
  </si>
  <si>
    <t>Jhon Fredy Jimenez Villegas</t>
  </si>
  <si>
    <t>LUIS ALBERTO ORTIZ</t>
  </si>
  <si>
    <t>GERARDO RODRIGUEZ NIÑO</t>
  </si>
  <si>
    <t>GLOBAL SAFE SALUD</t>
  </si>
  <si>
    <t>CONACTIVOS SAS</t>
  </si>
  <si>
    <t>MARIA GRISELDA SOTO CORTEZ</t>
  </si>
  <si>
    <t>RODRIGO GONZALEZ MANRIQUE</t>
  </si>
  <si>
    <t>BLEIDER MANUEL GALVIS MARTINEZ</t>
  </si>
  <si>
    <t>YIRLEZA YULISZA GARCIA MENA</t>
  </si>
  <si>
    <t>ELIZABETH JIMENEZ GOMEZ</t>
  </si>
  <si>
    <t>ESE HOSPITAL SAN FELIX</t>
  </si>
  <si>
    <t>JAVIER PERALTA ARDILA</t>
  </si>
  <si>
    <t>ALCALDIA MUINICIPAL DE CAICEDONIA</t>
  </si>
  <si>
    <t>MARIA SOLEDAD SALAZAR GONZALEZ</t>
  </si>
  <si>
    <t>MIGUEL ANTONIO GARCIA GALLEGO</t>
  </si>
  <si>
    <t>JOSE DEMETRIO SALCEDO HERNANDEZ</t>
  </si>
  <si>
    <t>NILTA ROSA DUARTE RODRIGUEZ</t>
  </si>
  <si>
    <t>MARIA ARACELLY MORALES DE BOADA</t>
  </si>
  <si>
    <t>JAIME ARTURO ROJAS</t>
  </si>
  <si>
    <t>RAUL RODRIGUEZ PERDOMO</t>
  </si>
  <si>
    <t>ESPERANZA ROJAS MORALES</t>
  </si>
  <si>
    <t>HUMBERTO DE JESUS RAMIREZ RIOS</t>
  </si>
  <si>
    <t>JULIO CESAR MURILLO CARDONA</t>
  </si>
  <si>
    <t>LILIANA PATRICIA HERNANDEZ</t>
  </si>
  <si>
    <t>ROBIN GERMAN PRIETO ORTIZ</t>
  </si>
  <si>
    <t>AVANCE SENTENCIAS SAS</t>
  </si>
  <si>
    <t>SECRETARIA DISTRITAL DE MOVILIDAD DE BOGOTA</t>
  </si>
  <si>
    <t>ALCALDIA MUNICIPAL LA FLORIDA</t>
  </si>
  <si>
    <t>CAMARA DE COMERCIO DE BUCARAMANGA</t>
  </si>
  <si>
    <t>ANDREA DEL PILAR AVELLANEDA SANCHEZ</t>
  </si>
  <si>
    <t>CHELMAN ROBERT HIGUERA MARTINEZ</t>
  </si>
  <si>
    <t>ALCALDIA MUNICIPAL DE TANGUA</t>
  </si>
  <si>
    <t>SUBDIRECCIÓN DE APOYO JURÍDICO SUPERINTENDENCIA DE NOTARIADO Y REGISTRO - SNR</t>
  </si>
  <si>
    <t>FIDELIGNO AVILA RAMIREZ</t>
  </si>
  <si>
    <t>BEATRIZ ARIAS BERNAL</t>
  </si>
  <si>
    <t>ALVARO HERNANDO VERA A</t>
  </si>
  <si>
    <t>CLASICO RCN 2023</t>
  </si>
  <si>
    <t>LUIS FERNANDO ORTEGON GARCIA</t>
  </si>
  <si>
    <t>ALBERTO SALAZAR ESTRADA</t>
  </si>
  <si>
    <t>Angela Carolina Serrano Montaño</t>
  </si>
  <si>
    <t>GINA MARGARITA REY GOMEZ</t>
  </si>
  <si>
    <t>JORGE ADALBER ARGUELLO</t>
  </si>
  <si>
    <t>PARCELACION MACHAMANGA</t>
  </si>
  <si>
    <t>SIXTO GOMEZ PICO</t>
  </si>
  <si>
    <t>SAMUEL MENDEZ MORA</t>
  </si>
  <si>
    <t>JUNTA DE ACCION COMUNAL EL RECUERDO</t>
  </si>
  <si>
    <t>RAFAEL RUIZ YARA</t>
  </si>
  <si>
    <t>APOLINAR ANGULO CAICEDO</t>
  </si>
  <si>
    <t>HENRY REINA ROJAS</t>
  </si>
  <si>
    <t>CONSEJO PROFESIONAL NACIONAL DE TOPOGRAFIA</t>
  </si>
  <si>
    <t>ANA MARIA VIDES CASTRO</t>
  </si>
  <si>
    <t>Alcaldía Palestina</t>
  </si>
  <si>
    <t xml:space="preserve">UNIDAD DE RESTITUCION DE TIERRAS
</t>
  </si>
  <si>
    <t>MARIA DEL PILAR BARON GALINDO</t>
  </si>
  <si>
    <t>JOSE FERNANDO VILLEGAS HORTAL</t>
  </si>
  <si>
    <t>JOSE JAVIER YAÑEZ LOPEZ</t>
  </si>
  <si>
    <t>TELLUS INGENIERIA SAS</t>
  </si>
  <si>
    <t>GONZALO CORONADO</t>
  </si>
  <si>
    <t>MINISTERIO DE DEFENSA NACIONAL  COMANDO GENERAL  DE LAS FUERZAS MILITARES EJERCITO NACIONAL -COMANDO DE INGENIEROS</t>
  </si>
  <si>
    <t>Administradora Colombiana de Pensiones-Colpensiones</t>
  </si>
  <si>
    <t xml:space="preserve">Juan David Torres Sanabria </t>
  </si>
  <si>
    <t>Juan Gabriel Duque Herrera</t>
  </si>
  <si>
    <t>VIVIANA DEL CARMEN MARIMON LOPEZ</t>
  </si>
  <si>
    <t>VILMA DEL CARMEN MARIMON LOPEZ</t>
  </si>
  <si>
    <t>DANIEL FERNANDO ESPITIA RONCANCIO</t>
  </si>
  <si>
    <t>NUBIA VALENZUELA TANGARIFE</t>
  </si>
  <si>
    <t>María  Damaris Valencia García</t>
  </si>
  <si>
    <t xml:space="preserve">ARISTOBULO ANTONIO SALAMANCA LOPEZ
</t>
  </si>
  <si>
    <t>Jorge Humberto Valencia Galvis</t>
  </si>
  <si>
    <t>PEDRO LEAL CARRERO</t>
  </si>
  <si>
    <t>MARIBEL GARCIA VALENCIA</t>
  </si>
  <si>
    <t>CARLOS EDUARDO FORERO SANTOS</t>
  </si>
  <si>
    <t>ALFREDO MUÑOZ ROA</t>
  </si>
  <si>
    <t>YEISON ALEXANDER SALAZAR JARAMILLO</t>
  </si>
  <si>
    <t xml:space="preserve">NAYIVE GALLEGO SOTO </t>
  </si>
  <si>
    <t xml:space="preserve">MUNICIPIO DE IQUIRA </t>
  </si>
  <si>
    <t>LAURA DANIELA QUINTERO FLOREZ</t>
  </si>
  <si>
    <t>presidente@acinpa.org.co</t>
  </si>
  <si>
    <t xml:space="preserve">YORLENIS MARTINEZ MARTINEZ </t>
  </si>
  <si>
    <t>CONSULTORÍAS Y CONSTRUCCIONES CIVILES</t>
  </si>
  <si>
    <t xml:space="preserve">RODOLFO ATEHORTUA  </t>
  </si>
  <si>
    <t>CONSORCIO ARDI VIAL</t>
  </si>
  <si>
    <t>ALCALDIA MUNICIPAL DE SAN SEBASTIAN DE MARIQUITA - TOLIMA</t>
  </si>
  <si>
    <t>CECILIA ISABEL MORA CASTAÑEDA</t>
  </si>
  <si>
    <t>DEIBY GIOVANNI RAMOS BOHORQUEZ</t>
  </si>
  <si>
    <t>Julian Fernando Castro Ostos</t>
  </si>
  <si>
    <t xml:space="preserve">FERNANDO SALAZAR  </t>
  </si>
  <si>
    <t xml:space="preserve">KATHERINE RESTREPO GIRALDO </t>
  </si>
  <si>
    <t xml:space="preserve">RAFAEL SALAZAR  </t>
  </si>
  <si>
    <t>OSCAR LUIS HERAZO SEBA</t>
  </si>
  <si>
    <t>Julia Inelda Galindo Vargas</t>
  </si>
  <si>
    <t>MILDA LUZ SALAZAR GIRALDO</t>
  </si>
  <si>
    <t xml:space="preserve">NOE SALAZAR GIRALDO </t>
  </si>
  <si>
    <t>GLORIA ELVIRA ORTIZ DE</t>
  </si>
  <si>
    <t>WALTER ADIER ARIAS TOBON</t>
  </si>
  <si>
    <t>JUNTA DE ACCION COMUNAL VEREDA LA CONCEPCION BAJA</t>
  </si>
  <si>
    <t>CONSTRUCCIONES Y PROYECTOS EDIFICE SAS</t>
  </si>
  <si>
    <t xml:space="preserve">EDILIA GUTIERREZ GOMEZ </t>
  </si>
  <si>
    <t>URIEL DARIO CAPACHO VERA</t>
  </si>
  <si>
    <t>WILSON ADRIAN SALAZAR GOMEZ</t>
  </si>
  <si>
    <t xml:space="preserve">ALEXANDER TORRES  </t>
  </si>
  <si>
    <t xml:space="preserve">JOHN PABLO SALAZAR </t>
  </si>
  <si>
    <t>OLIVIA DEL ROSARIO RAMIREZ</t>
  </si>
  <si>
    <t>GERMAN ALBEIRO ZULUAGA ATEHORTUA</t>
  </si>
  <si>
    <t xml:space="preserve">JUAN PABLO SALAZAR </t>
  </si>
  <si>
    <t>Dailyn Nicoll Acosta Ruiz</t>
  </si>
  <si>
    <t xml:space="preserve">CRISTIAN SANCHEZ  </t>
  </si>
  <si>
    <t xml:space="preserve">EDGAR BENITEZ QUINTERO </t>
  </si>
  <si>
    <t>GOBERNACION DEL CASANARE</t>
  </si>
  <si>
    <t xml:space="preserve">PETER LIZCANO  </t>
  </si>
  <si>
    <t>LUIS MEDARDO CERA OROZCO</t>
  </si>
  <si>
    <t>LUIS GABRIEL AYALA SILICIANO</t>
  </si>
  <si>
    <t>ADRIANA PATRICIA PADILA OROZCO</t>
  </si>
  <si>
    <t>CONSORCIO ID ADMINISTRACION 138</t>
  </si>
  <si>
    <t>SANDRA MARYORI ALZATE GIRALDO</t>
  </si>
  <si>
    <t>ALCALDIA MUNICIPAL DE ROLDANILLO - VALLE</t>
  </si>
  <si>
    <t>WILSON ARLEY SINISTERRA MURILLO</t>
  </si>
  <si>
    <t>Alcaldía Municipal de Yopal</t>
  </si>
  <si>
    <t>SANDRA MARUPRI ALZATE GIRALDO</t>
  </si>
  <si>
    <t>LUIS EDUARDO GONZALEZ RESTREPO</t>
  </si>
  <si>
    <t xml:space="preserve">ALFREDO GONZÁLEZ MUÑOZ </t>
  </si>
  <si>
    <t>CATERIN CRISTINA JIMENEZ GIRALDO</t>
  </si>
  <si>
    <t>CARLOS ARTURO JIMENEZ ALZATE</t>
  </si>
  <si>
    <t xml:space="preserve">SOLANDY OCAMPO  </t>
  </si>
  <si>
    <t xml:space="preserve">OLIVERIO GIRALDO  </t>
  </si>
  <si>
    <t xml:space="preserve">CRISTIAN SALAZAR  </t>
  </si>
  <si>
    <t xml:space="preserve">WALTER ARLEY OCAMPO </t>
  </si>
  <si>
    <t>JUAN DAVID ARISTIZABAL GIRALDO</t>
  </si>
  <si>
    <t xml:space="preserve">LEOBALDO ROJAS ARRAUTH </t>
  </si>
  <si>
    <t xml:space="preserve">ARGEMIRO MONTOYA  </t>
  </si>
  <si>
    <t xml:space="preserve">VALENTINA SALAZAR  </t>
  </si>
  <si>
    <t xml:space="preserve">NICOLAS GALLEGO  </t>
  </si>
  <si>
    <t>ROSALBA EUJENIA JIMENEZ ALZATE</t>
  </si>
  <si>
    <t>JOHN MARIO VALDERRAMA RAMIREZ</t>
  </si>
  <si>
    <t xml:space="preserve">MIGUEL ANTONIO SALAZAR </t>
  </si>
  <si>
    <t xml:space="preserve">GERMAN AUGUSTO ARISTIZABAL </t>
  </si>
  <si>
    <t xml:space="preserve">DARIO GARZON  </t>
  </si>
  <si>
    <t>SILVIA GARZON DE GARZON</t>
  </si>
  <si>
    <t>LEYDY PATRICIA GARZON CARDONA</t>
  </si>
  <si>
    <t>HILLIAM DEL SOCORRO GIRALDO</t>
  </si>
  <si>
    <t xml:space="preserve">JHON FREDI GARZON </t>
  </si>
  <si>
    <t xml:space="preserve">SONIA PATRICIA CARDONA </t>
  </si>
  <si>
    <t xml:space="preserve">FERNANDO RAMIREZ  </t>
  </si>
  <si>
    <t xml:space="preserve">VALENTINA ARISTIZABAL  </t>
  </si>
  <si>
    <t xml:space="preserve">VICTOR ARISTIZABAL  </t>
  </si>
  <si>
    <t>DAVID MAURICIO CARVAJAL GUERRERO</t>
  </si>
  <si>
    <t xml:space="preserve">MARIO RINCON CACERES </t>
  </si>
  <si>
    <t>MARIA ELENA CORREA GARCIA</t>
  </si>
  <si>
    <t xml:space="preserve">LEIDY ARISTIZABAL  </t>
  </si>
  <si>
    <t>NUVIA ROCIO BRICEÑO DAVILA</t>
  </si>
  <si>
    <t>ALIRIO DE JESUS ARISTIZABAL</t>
  </si>
  <si>
    <t xml:space="preserve">MIGUEL SALAZAR  </t>
  </si>
  <si>
    <t xml:space="preserve">WILSON NOVA  </t>
  </si>
  <si>
    <t xml:space="preserve">CARLOS ARISITIZABAL  </t>
  </si>
  <si>
    <t>LUZ FATIMA SALAZAR GIRALDO</t>
  </si>
  <si>
    <t>LINA MARIA ZULUAGA GARCIA</t>
  </si>
  <si>
    <t xml:space="preserve">ALVARO RAMIREZ  </t>
  </si>
  <si>
    <t>ANA ROSA SARMIENTO PARAMO</t>
  </si>
  <si>
    <t xml:space="preserve">VICTOR JULIO GOMEZ </t>
  </si>
  <si>
    <t>MARIA FERNANDA RAMIREZ ARENAS</t>
  </si>
  <si>
    <t>CONSORCIO VIAS Y EQUIPOS RISARALDA 2024</t>
  </si>
  <si>
    <t xml:space="preserve">CINDY JARAMILLO JIMENEZ </t>
  </si>
  <si>
    <t>ALCALDIA MUNICIPAL DE PASTO</t>
  </si>
  <si>
    <t>GILBERTO DE JESUS SALAZAR</t>
  </si>
  <si>
    <t>MARIA STELLA JIMENEZ ALZATE</t>
  </si>
  <si>
    <t>OXIGENOS DEL LLANO SA</t>
  </si>
  <si>
    <t>CELIA INES GOMEZ SULUAZA</t>
  </si>
  <si>
    <t>JAIRO ALBERTO PATIÑO GOMEZ</t>
  </si>
  <si>
    <t>MARIO ORLANDO OBREGON GAMBOA</t>
  </si>
  <si>
    <t xml:space="preserve">CAROLINA BLANCO HERNANDEZ </t>
  </si>
  <si>
    <t xml:space="preserve">JHONNY MONCAYO  </t>
  </si>
  <si>
    <t xml:space="preserve">EVELYN SCHOTTLAENDER EPELBOIM </t>
  </si>
  <si>
    <t xml:space="preserve">OSCAR SANCHEZ GUERRERO </t>
  </si>
  <si>
    <t>MARIA EUGENIA LERMA DIAZ</t>
  </si>
  <si>
    <t>JONNY ANDRES FAJARDO ROSER</t>
  </si>
  <si>
    <t>GUSTAVO NICOLAS ZULUAGA ALZATE</t>
  </si>
  <si>
    <t>ESTEFANIA GARAY PEREZ</t>
  </si>
  <si>
    <t>DUVAN FELIPE FORERO FORERO</t>
  </si>
  <si>
    <t xml:space="preserve">VERONICA POVEDA VILLEGAS </t>
  </si>
  <si>
    <t xml:space="preserve">MARIA HELENA GIRALDO </t>
  </si>
  <si>
    <t xml:space="preserve">PATRICIA CARRILLO GARZÓN </t>
  </si>
  <si>
    <t xml:space="preserve">ISABEL CARDENAS GOMEZ </t>
  </si>
  <si>
    <t xml:space="preserve">ANA ARCILA  </t>
  </si>
  <si>
    <t>ALCALDIA MUNICIPAL DE GARZON - HUILA</t>
  </si>
  <si>
    <t>SANDRA JANNET ASITIZABAL G</t>
  </si>
  <si>
    <t xml:space="preserve">MILENA ARISTIZABAL  </t>
  </si>
  <si>
    <t xml:space="preserve">JAIRO JARAMILLO  </t>
  </si>
  <si>
    <t xml:space="preserve">YULY MARCELA VALENCIA </t>
  </si>
  <si>
    <t>LILIA DEL PILAR PEÑA URUEÑA</t>
  </si>
  <si>
    <t>HOSPITAL REINA SOFIA DE ESPAÑA ESE</t>
  </si>
  <si>
    <t>PRODUCTOS ALIMENTICIOS DORIA SAS</t>
  </si>
  <si>
    <t>ELOHIM INGENIERIA Y CONSTRUCCIONES</t>
  </si>
  <si>
    <t>JET INGENIERÍA SAS</t>
  </si>
  <si>
    <t xml:space="preserve">Rosangela Sanchez Rodriguez </t>
  </si>
  <si>
    <t>CONNE B HERNANDEZ LOPEZ</t>
  </si>
  <si>
    <t>ALCALDIA LA ARGENTINA HUILA</t>
  </si>
  <si>
    <t xml:space="preserve">ROCIO LILIANA ALVAREZ </t>
  </si>
  <si>
    <t>JESUS ESTEBAN SALAZAR JARAMILLO</t>
  </si>
  <si>
    <t>ROSA ANGELICA TRUJILLO ARIAS</t>
  </si>
  <si>
    <t>LUIS JOSE RAMIREZ GUTIERREZ</t>
  </si>
  <si>
    <t xml:space="preserve">LEIDY CORTES VELASQUEZ </t>
  </si>
  <si>
    <t>Ramon Lobo Arias</t>
  </si>
  <si>
    <t>DIAMOND SUPPLIES Y LOGISTICS SAS</t>
  </si>
  <si>
    <t xml:space="preserve">BERENICE PARRA CASTRO </t>
  </si>
  <si>
    <t xml:space="preserve">LUCY AMERICA VASQUEZ </t>
  </si>
  <si>
    <t xml:space="preserve">YURI ALEXANDRA VASQUEZ </t>
  </si>
  <si>
    <t>ANDRES FELIPE GOMEZ RENDON</t>
  </si>
  <si>
    <t xml:space="preserve">Ana Cristina Muñoz </t>
  </si>
  <si>
    <t>ALCALDIA MUNICIPAL DE COROMORO</t>
  </si>
  <si>
    <t>EMPRESA FERREA REGIONAL</t>
  </si>
  <si>
    <t>INSTITUCION EDUCATIVA JESUS MARIA DE PALMITO</t>
  </si>
  <si>
    <t>ASOCIACION DE JUNTAS DEL MUNICIPIO DE ARAUCA ASOJUNTAS</t>
  </si>
  <si>
    <t>JOSE BENIGNO GAMBOA PALACIOS</t>
  </si>
  <si>
    <t>LAURA VIVIANA CAMARGO RODRIGUEZ</t>
  </si>
  <si>
    <t>JOSE MIGUEL GAVIRIA BURBANO</t>
  </si>
  <si>
    <t>ALCALDIA MUNICIPAL DE ACEVEDO</t>
  </si>
  <si>
    <t xml:space="preserve">ANDREA TORRES ESTEPA </t>
  </si>
  <si>
    <t>Gabriel Roberto Vergara Vergara</t>
  </si>
  <si>
    <t>GLORIA NATHALIE PRADA PEREZ</t>
  </si>
  <si>
    <t>FRANNY YARLEY SANCHEZ RAMIRES</t>
  </si>
  <si>
    <t>ENERGY  INDUSTRY DIVISION</t>
  </si>
  <si>
    <t xml:space="preserve">BIBIANA ARISTIZABAL  </t>
  </si>
  <si>
    <t>Enrique Carlos Barliza Illidge</t>
  </si>
  <si>
    <t xml:space="preserve">ISHA HINOJOSA MANZAN </t>
  </si>
  <si>
    <t>RAMIRO ENRIQUE RODRIGUEZ BARRIOS</t>
  </si>
  <si>
    <t>FARID LEONARDO RODRIGUEZ PACHECO</t>
  </si>
  <si>
    <t>CONSORCIO RIO QUITO 2024</t>
  </si>
  <si>
    <t>CAR EUGENIO MANRIQUE PAEZ</t>
  </si>
  <si>
    <t xml:space="preserve">FRANCISCO DANIEL ROJAS </t>
  </si>
  <si>
    <t>ENAM SA ESP</t>
  </si>
  <si>
    <t xml:space="preserve">FERNANDO GIRALDO  </t>
  </si>
  <si>
    <t>ALCALDIA MUNICIPAL DE LABRANZAGRANDE - BOYACA</t>
  </si>
  <si>
    <t>KAREN ALEJANDRA SANCHEZ SANTAMARIA</t>
  </si>
  <si>
    <t>LAURA DANIELA AMARILES GUZMAN</t>
  </si>
  <si>
    <t>Liliana Andrea López P</t>
  </si>
  <si>
    <t>PABLO EMILIO BRAVO CONSULTORES SAS</t>
  </si>
  <si>
    <t>SERGIO JUAN RENDON GALVIS</t>
  </si>
  <si>
    <t xml:space="preserve">NEGDY ARDILA  </t>
  </si>
  <si>
    <t xml:space="preserve">MARGARITA GOMEZ ZULUAGA </t>
  </si>
  <si>
    <t>SERGIO ANDRES CUELLAR MEJIA</t>
  </si>
  <si>
    <t>WILFREDO DE JESUS AREVALO</t>
  </si>
  <si>
    <t>ALCALDIA MUNICIPAL DE TIMANA</t>
  </si>
  <si>
    <t>NESTOR ALEXANDER PIEDRAHITA RAMIREZ</t>
  </si>
  <si>
    <t xml:space="preserve">YERFERSON ARISTIZABAL  </t>
  </si>
  <si>
    <t>FREDY ALBERTP ARISTIZABAL ALZATE</t>
  </si>
  <si>
    <t>GLADYS HELENA VALENCIA GOMEZ</t>
  </si>
  <si>
    <t>MIGUEL DARIO GARCIA VALENCIA</t>
  </si>
  <si>
    <t>LAURA SOFIA MENDOZA CAMACHO</t>
  </si>
  <si>
    <t>VEEDURIA CIUDADANA CONTRATO No</t>
  </si>
  <si>
    <t>POLICIA NACIONAL SECCIONAL CAUCA</t>
  </si>
  <si>
    <t>YULI MARCELA GIRALDO NOREÑA</t>
  </si>
  <si>
    <t xml:space="preserve">MARIBEL GIRALDO  </t>
  </si>
  <si>
    <t xml:space="preserve">SANTIAGO CRUZ SANCHEZ </t>
  </si>
  <si>
    <t>LUZ ESTELLA HURTADO RUIZ</t>
  </si>
  <si>
    <t>MARIA CAMILA ZULUAGA CASTILLO</t>
  </si>
  <si>
    <t xml:space="preserve">JEISON STEVEN AGUDELO </t>
  </si>
  <si>
    <t xml:space="preserve">ALEXANDER GIRALDO  </t>
  </si>
  <si>
    <t xml:space="preserve">VALERIA GIRALDO DUQUE </t>
  </si>
  <si>
    <t xml:space="preserve">SALOME PEÑA ORTEGA </t>
  </si>
  <si>
    <t xml:space="preserve">SONIA PATRICIA GOMEZ </t>
  </si>
  <si>
    <t xml:space="preserve">MONICA MARIA QUINTERO </t>
  </si>
  <si>
    <t>LUZ MILENY ZULUAGA ARISTIZABAL</t>
  </si>
  <si>
    <t xml:space="preserve">KAROL DAHIANA LONDOÑO </t>
  </si>
  <si>
    <t>CLAUDIA MILENA LOPEZ AGUDELO</t>
  </si>
  <si>
    <t>VICTOR MANUEL RENDON MUÑOZ</t>
  </si>
  <si>
    <t xml:space="preserve">YULIANA ZULUAGA  </t>
  </si>
  <si>
    <t xml:space="preserve">MANUELA GALLEGO DIAZ </t>
  </si>
  <si>
    <t xml:space="preserve">HERNAN GONZALEZ G </t>
  </si>
  <si>
    <t>SERGIO ALONSO MONTES SALAZAR</t>
  </si>
  <si>
    <t xml:space="preserve">VALERIA MELENDEZ MELENDEZ </t>
  </si>
  <si>
    <t xml:space="preserve">DIEGO ZULUAGA SALAZAR </t>
  </si>
  <si>
    <t xml:space="preserve">ANDREA FLOREZ CASTAÑO </t>
  </si>
  <si>
    <t xml:space="preserve">JAKELINE GOMEZ MESA </t>
  </si>
  <si>
    <t xml:space="preserve">ALFREDO RIVILLAS G </t>
  </si>
  <si>
    <t>JOSE LUIS SERNA QUINTERO</t>
  </si>
  <si>
    <t xml:space="preserve">VALENTINA HENAO VALENCIA </t>
  </si>
  <si>
    <t xml:space="preserve">DIANA MARIA GIRALDO </t>
  </si>
  <si>
    <t xml:space="preserve">LEIDY YULIANA ARBELAEZ </t>
  </si>
  <si>
    <t>JOHAN ESNEYDER CASTRO JURADO</t>
  </si>
  <si>
    <t xml:space="preserve">BIBIANA PAOLA SALAZAR </t>
  </si>
  <si>
    <t xml:space="preserve">DEISY GALLO  </t>
  </si>
  <si>
    <t xml:space="preserve">ESTEFANIA ESTRADA  </t>
  </si>
  <si>
    <t xml:space="preserve">LUISA FERNANDA OCAMPO </t>
  </si>
  <si>
    <t>JUAN CAMILO BOTERO ARCILA</t>
  </si>
  <si>
    <t>JUAN GUILLERMO BOTERO FRANCO</t>
  </si>
  <si>
    <t xml:space="preserve">JUAN CARLOS ROMERO </t>
  </si>
  <si>
    <t xml:space="preserve">MARIO GALLEGO  </t>
  </si>
  <si>
    <t xml:space="preserve">MARYLUZ PIEDRAHITA RAMIREZ </t>
  </si>
  <si>
    <t xml:space="preserve">MARYLUZ HOYOS SERNA </t>
  </si>
  <si>
    <t xml:space="preserve">WILMAR FERNANDO ALZATE </t>
  </si>
  <si>
    <t>CLAUDIA NANCY ARCILA SALDARRIAGA</t>
  </si>
  <si>
    <t xml:space="preserve">JOSE MUÑOZ  </t>
  </si>
  <si>
    <t xml:space="preserve">HENRY GALLEGO  </t>
  </si>
  <si>
    <t>EDUARDO ENRIQUE ACUÑA JIMENEZ</t>
  </si>
  <si>
    <t>CARLOS ABAD RAMIREZ TORO</t>
  </si>
  <si>
    <t xml:space="preserve">ALEXANDER BP  </t>
  </si>
  <si>
    <t xml:space="preserve">Pedro Herrera  </t>
  </si>
  <si>
    <t>MARIA ISODORA FRANCO ZULUAGA</t>
  </si>
  <si>
    <t xml:space="preserve">JUAN JOSE REBELLON </t>
  </si>
  <si>
    <t xml:space="preserve">SEBASTIAN SALAZAR  </t>
  </si>
  <si>
    <t>JOSE DEL CARMEN LOBARDO</t>
  </si>
  <si>
    <t xml:space="preserve">JOSE DEL CARMEN </t>
  </si>
  <si>
    <t>MUNICIPIO SOLITA CAQUETÁ</t>
  </si>
  <si>
    <t xml:space="preserve">SAMUEL ATEHORTUA  </t>
  </si>
  <si>
    <t>HILDA LUCIA GALLEGO MEJIA</t>
  </si>
  <si>
    <t>MIGUEL ANGEL RAMIREZ LOPEZ</t>
  </si>
  <si>
    <t xml:space="preserve">MARY GONZALES  </t>
  </si>
  <si>
    <t>Jenny Shirley Rodriguez Martinez</t>
  </si>
  <si>
    <t>LUIS ERNESTO RODRIGUEZ VILLAN</t>
  </si>
  <si>
    <t xml:space="preserve">DIEGO FERNANDO CABRERA </t>
  </si>
  <si>
    <t xml:space="preserve">Bernardo Prado Osso </t>
  </si>
  <si>
    <t>BEATRIZ ELENA MAYA ALVAREZ</t>
  </si>
  <si>
    <t xml:space="preserve">JONATHAN QUINTERO GOMEZ </t>
  </si>
  <si>
    <t>ANDRES FELIPE TORRES JIMENEZ</t>
  </si>
  <si>
    <t xml:space="preserve">DIEGO BARRERA ESTERLING </t>
  </si>
  <si>
    <t>cabildo guambia</t>
  </si>
  <si>
    <t>MARTHA SOFIA STERLING BARRERA</t>
  </si>
  <si>
    <t>GLADYS STELLA GOMEZ SALAZAR</t>
  </si>
  <si>
    <t>Familia Gómez</t>
  </si>
  <si>
    <t xml:space="preserve">LUIS EFREN ALZATE </t>
  </si>
  <si>
    <t>GLORIA AMPARO GIRALDO GIRALDO</t>
  </si>
  <si>
    <t>LUISA ALEJANDRA ZULUAGA MONTES</t>
  </si>
  <si>
    <t>Edinson Ramirez</t>
  </si>
  <si>
    <t>Centro de Análisis de Coyuntura y Seguridad</t>
  </si>
  <si>
    <t>CENTRO DE ANALISIS Y</t>
  </si>
  <si>
    <t xml:space="preserve">YULIETH FRANCO LENIS </t>
  </si>
  <si>
    <t xml:space="preserve">CARLOS ALBERTO SALAZAR </t>
  </si>
  <si>
    <t xml:space="preserve">MIGUEL PINZON  </t>
  </si>
  <si>
    <t>JUAN DIEGO DUQUE ARISTIZABAL</t>
  </si>
  <si>
    <t xml:space="preserve">JOHNATAN DAVID ALZATE </t>
  </si>
  <si>
    <t>MARIA CONSTANZA ROMERO OÑATE</t>
  </si>
  <si>
    <t>FERNANDO GIRALDO</t>
  </si>
  <si>
    <t xml:space="preserve">NELSON ALZATE  </t>
  </si>
  <si>
    <t xml:space="preserve">ERICA YOHANA ALZATE </t>
  </si>
  <si>
    <t>ALCALDIA DE BARRANQUILLA</t>
  </si>
  <si>
    <t>MINISTERIO DE LA SALUD Y PROTECCION SOCIAL</t>
  </si>
  <si>
    <t>JAVIER GIOVANNI RANGEL ROJAS</t>
  </si>
  <si>
    <t xml:space="preserve">DORIS JIMENEZ  </t>
  </si>
  <si>
    <t>CONSULTORIAS DEBIA SAS</t>
  </si>
  <si>
    <t>GEOMATICA Y MEDIO AMBIENTE CONSULTORES SAS</t>
  </si>
  <si>
    <t>CRISTIAN DE JESUS ZULUAGA</t>
  </si>
  <si>
    <t xml:space="preserve">SANTIAGO GOMEZ GIRALDO </t>
  </si>
  <si>
    <t xml:space="preserve">HECTOR NIETO CESPEDES </t>
  </si>
  <si>
    <t>CONCEJO MUNICIPAL DE EL SANTUARIO - ANTIOQUIA</t>
  </si>
  <si>
    <t xml:space="preserve">NAYERLI ANDREA DUQUE </t>
  </si>
  <si>
    <t xml:space="preserve">ASOCIACION COLOMBIANA DE INGENIEROS NAVALES  </t>
  </si>
  <si>
    <t xml:space="preserve">Y PROFESIONALES AFINES </t>
  </si>
  <si>
    <t>ACINPA</t>
  </si>
  <si>
    <t>INTERVENTORIA 1412-2022</t>
  </si>
  <si>
    <t>JOHN SMITH SANTOS GARCIA</t>
  </si>
  <si>
    <t>CARLOS TADEO GIRALDO GOMEZ</t>
  </si>
  <si>
    <t xml:space="preserve">ALIRIO GOMEZ  </t>
  </si>
  <si>
    <t>Secretaria de Planeación e Infraestructura Municipio de Fortul</t>
  </si>
  <si>
    <t>COOPERATIVA DE TRANSPORTADORES DE SAN GIL COTRASANGIL LTDA</t>
  </si>
  <si>
    <t xml:space="preserve">MEDARDO ARISTIZABAL  </t>
  </si>
  <si>
    <t>DIEGO ALEXANDER DUQUE GOMEZ</t>
  </si>
  <si>
    <t xml:space="preserve">NUVIA ARISTIZABAL  </t>
  </si>
  <si>
    <t>Veredas_compensacion</t>
  </si>
  <si>
    <t xml:space="preserve">Leydy Tangarife  </t>
  </si>
  <si>
    <t xml:space="preserve">DOLLY CONSUELO SALAZAR </t>
  </si>
  <si>
    <t>Leon Alejandro Ortega Erazo</t>
  </si>
  <si>
    <t xml:space="preserve">JESUS IVAN GOMEZ </t>
  </si>
  <si>
    <t xml:space="preserve">IVAN DARIO SALAZAR </t>
  </si>
  <si>
    <t xml:space="preserve">KAREN SORELLY ARISTIZABAL </t>
  </si>
  <si>
    <t xml:space="preserve">MARIA GRACIELA VASQUES </t>
  </si>
  <si>
    <t xml:space="preserve">NUBIA NORA ARISTIZABAL </t>
  </si>
  <si>
    <t>ANGEL DAVID AGUDELO MESA</t>
  </si>
  <si>
    <t>SANTIAGO DE JESUS ARISTIZABAL</t>
  </si>
  <si>
    <t xml:space="preserve">SEBASTIAN ARISTIZABAL  </t>
  </si>
  <si>
    <t>EDWIN SAMUEL RAMIREZ LOSADA</t>
  </si>
  <si>
    <t xml:space="preserve">JAIME ARCILA ZULUAGA </t>
  </si>
  <si>
    <t>MONICA MARCELA MORA MORENO</t>
  </si>
  <si>
    <t>Gloria Saldarriaga</t>
  </si>
  <si>
    <t xml:space="preserve">Gloria Saldarriaga  </t>
  </si>
  <si>
    <t>Carlos mario Quintero aristizabal</t>
  </si>
  <si>
    <t xml:space="preserve">HAINER CANTERO OSORIO </t>
  </si>
  <si>
    <t xml:space="preserve">Deisy Pineda Torres </t>
  </si>
  <si>
    <t>Ernesto Ernesto Guevara Guerrero</t>
  </si>
  <si>
    <t>ALCALDIA MUNICIPAL DE DUITAMA - BOYACA</t>
  </si>
  <si>
    <t xml:space="preserve">JESUS ANTONIO GOMEZ </t>
  </si>
  <si>
    <t>LAURA MARIA PARRA RAMIREZ</t>
  </si>
  <si>
    <t xml:space="preserve">CATALINA SALAZAR  </t>
  </si>
  <si>
    <t xml:space="preserve">MERCEDES PULIDO  </t>
  </si>
  <si>
    <t xml:space="preserve">DIEGO ALEXANDER GIRALDO </t>
  </si>
  <si>
    <t>BLANCA MARLENY RAMIREZ GOMEZ</t>
  </si>
  <si>
    <t>REINALDO DE JESUS MIRA</t>
  </si>
  <si>
    <t>ALCALDIA MUNICIPAL DE SOTARA</t>
  </si>
  <si>
    <t xml:space="preserve">PEDRO MOISES LUCHETA </t>
  </si>
  <si>
    <t>ALCALDIA MUNICIPAL DE SOLITA - CAQUETA</t>
  </si>
  <si>
    <t xml:space="preserve">DANIEL ARCILA  </t>
  </si>
  <si>
    <t>LEIDY YULIANA JIMENEZ SALAZAR</t>
  </si>
  <si>
    <t>HUGO ARTURO SANGUINO PEÑARANDA</t>
  </si>
  <si>
    <t>ALCALDIA LOCAL DE PUENTE ARANDA</t>
  </si>
  <si>
    <t xml:space="preserve">GONZALO A ESCOBAR </t>
  </si>
  <si>
    <t xml:space="preserve">hernando salazar  </t>
  </si>
  <si>
    <t xml:space="preserve">YESICA MARIA GIRALDO </t>
  </si>
  <si>
    <t xml:space="preserve">ANDRES JAVIER SOTO </t>
  </si>
  <si>
    <t xml:space="preserve">PABLO EMILIO R </t>
  </si>
  <si>
    <t xml:space="preserve">JOSE MANUEL CONTRERAS </t>
  </si>
  <si>
    <t xml:space="preserve">ANDRES ARISTIZABAL  </t>
  </si>
  <si>
    <t>CAMILO PINTA RAFAEL CAMERA</t>
  </si>
  <si>
    <t xml:space="preserve">JUAN MANUEL DUQUE </t>
  </si>
  <si>
    <t>JAIDER SANTIAGO ARISTIZABAL CARDENAS</t>
  </si>
  <si>
    <t xml:space="preserve">DAVID PAIPILLA QUEVEDO </t>
  </si>
  <si>
    <t>YONATAN DAVID GIRALDO ARISTIZABAL</t>
  </si>
  <si>
    <t xml:space="preserve">BRAYAN ESTIBEN ALZATE </t>
  </si>
  <si>
    <t>PABLO ANTONIO GOMEZ SUAREZ</t>
  </si>
  <si>
    <t>JUAN NICOLAS MALDONADO REYES</t>
  </si>
  <si>
    <t>MICHEL ALEXIS DELVASTO MORENO</t>
  </si>
  <si>
    <t>JOSE SEBASTIAN PENAGOS YULE</t>
  </si>
  <si>
    <t>RAÚL ANTONIO LÓPEZ SALDARRIAGA</t>
  </si>
  <si>
    <t xml:space="preserve">Liliam Stella Buitrago </t>
  </si>
  <si>
    <t xml:space="preserve">JOSE LUBIN OTALVARO </t>
  </si>
  <si>
    <t xml:space="preserve">YORMAN SUAREZ HORMAZA </t>
  </si>
  <si>
    <t>GOBERNACION DE CAQUETA</t>
  </si>
  <si>
    <t>GERARDO DE JESUS GOMEZ</t>
  </si>
  <si>
    <t>LINA MARIA SALAZAR SALAZAR</t>
  </si>
  <si>
    <t>VEEDURIA CIUDADANA NACION CHIMILLA</t>
  </si>
  <si>
    <t>John Alexander Guzmán Peña</t>
  </si>
  <si>
    <t>JUAN CAMILO GIRALDO S</t>
  </si>
  <si>
    <t>Corpoamazonia SAF</t>
  </si>
  <si>
    <t xml:space="preserve">EDUARDO ROZO BRICEÑO </t>
  </si>
  <si>
    <t xml:space="preserve">GERARDO MENDOZA MARTINEZ </t>
  </si>
  <si>
    <t xml:space="preserve">MIRiAM DILEY PATIÑO </t>
  </si>
  <si>
    <t xml:space="preserve">CLARA ESTER ALZATE </t>
  </si>
  <si>
    <t>MARTIN ANDRES PATIÑO VASQUEZ</t>
  </si>
  <si>
    <t xml:space="preserve">Antony rueda balanta </t>
  </si>
  <si>
    <t>OSCAR ARLEY SALAZAR GOMEZ</t>
  </si>
  <si>
    <t>LORENA ALEJANDRA RIOS PATIÑO</t>
  </si>
  <si>
    <t>DARIO DE JESUS GOMEZ</t>
  </si>
  <si>
    <t xml:space="preserve">HUGO ALBERTO SALAZAR </t>
  </si>
  <si>
    <t xml:space="preserve">CLARYCELLY MOSQUERA PALACIOS </t>
  </si>
  <si>
    <t>JUAN DAVID ARIZTIZABAL GALLEGO</t>
  </si>
  <si>
    <t xml:space="preserve">LUCELLY UBENY OCAMPO </t>
  </si>
  <si>
    <t xml:space="preserve">Mariela Giraldo  </t>
  </si>
  <si>
    <t xml:space="preserve">YEISON ALEXIS MUÑOZ </t>
  </si>
  <si>
    <t>ALCALDÍA MUNICIPAL DE ISNOS HUILA</t>
  </si>
  <si>
    <t>ANA MARIA RIVERA CRUZ</t>
  </si>
  <si>
    <t xml:space="preserve">JUAN CAMILO JIMENEZ </t>
  </si>
  <si>
    <t xml:space="preserve">PROVEER INSTITUCIONAL SAS </t>
  </si>
  <si>
    <t xml:space="preserve">CAMILO ANDRES ARIAS </t>
  </si>
  <si>
    <t>MARIO ALBERTO CASAS GUERRA</t>
  </si>
  <si>
    <t>CONSORCIO PEAJES COLOMBIA</t>
  </si>
  <si>
    <t xml:space="preserve">NELLY YOLANDA PATIÑO </t>
  </si>
  <si>
    <t xml:space="preserve">ORLANDO AMAYA OLARTE </t>
  </si>
  <si>
    <t xml:space="preserve">CECILIA LOPEZ LOPEZ </t>
  </si>
  <si>
    <t>PAULA ANDRES SANCHEZ LONDOÑO</t>
  </si>
  <si>
    <t xml:space="preserve">CRISTIAN CORRALES  </t>
  </si>
  <si>
    <t>JUNTA DE ACCION COMUNAL VEREDA ARAUCA</t>
  </si>
  <si>
    <t xml:space="preserve">CAMILO LAGOS  </t>
  </si>
  <si>
    <t xml:space="preserve">jefferson garcia herrera </t>
  </si>
  <si>
    <t xml:space="preserve">JOSE TARCISIO SERNA </t>
  </si>
  <si>
    <t xml:space="preserve">Daniel Montoya  </t>
  </si>
  <si>
    <t>Carolina Andrea Villamil Esguerra</t>
  </si>
  <si>
    <t xml:space="preserve">CARLOS A BENITEZ </t>
  </si>
  <si>
    <t>LUZ AYDA PEREZ SALGADO</t>
  </si>
  <si>
    <t>CÉSAR AUGUSTO BARRERA BARROS</t>
  </si>
  <si>
    <t>DIANA CAROLINA FRANCO ARBOLEDA</t>
  </si>
  <si>
    <t>AGENCIA NACIONAL DE INFRAESTRUCTURA-</t>
  </si>
  <si>
    <t xml:space="preserve">GONZALO PARRA RODRIGUEZ </t>
  </si>
  <si>
    <t>CONSORCIO INTERBERMÁR</t>
  </si>
  <si>
    <t xml:space="preserve">SERGIO ANDRES MENDOZA </t>
  </si>
  <si>
    <t>JHON ALEXANDER ALZATE QUICENO</t>
  </si>
  <si>
    <t>MARIA CELIA VERA SALCEDO</t>
  </si>
  <si>
    <t>JESUS ADOLSO RAMIREZ A</t>
  </si>
  <si>
    <t xml:space="preserve">MARIA FABIOLA AGUDELO </t>
  </si>
  <si>
    <t xml:space="preserve">BERNARDO GALLEGO  </t>
  </si>
  <si>
    <t xml:space="preserve">RAFAEL ANTONIO HENAO </t>
  </si>
  <si>
    <t>ALCALDIA MUNICIPAL DE SAN JUAN DE ARAMA</t>
  </si>
  <si>
    <t xml:space="preserve">Jacobo Campo Robledo </t>
  </si>
  <si>
    <t>CARLOS ALBERTO SOTO GOMEZ</t>
  </si>
  <si>
    <t xml:space="preserve">DIANA MARCELA SERNA </t>
  </si>
  <si>
    <t xml:space="preserve">CRISTIAN CAMILO ARISTIZABAL </t>
  </si>
  <si>
    <t>CONFEDERACION MESA NACIONAL DE PESCA ARTESANAL - COMENALPAC</t>
  </si>
  <si>
    <t xml:space="preserve">JAIRO SERNA  </t>
  </si>
  <si>
    <t xml:space="preserve">LUIS GABRIEL PINEDO </t>
  </si>
  <si>
    <t>JUAN ALBERTO RAMIREZ ZULUAGA</t>
  </si>
  <si>
    <t>LILIAM EDITH MESA LOAIZA</t>
  </si>
  <si>
    <t>CARLOS ALBERTO MEDINA GUTIERREZ</t>
  </si>
  <si>
    <t>ALEXANDRA MARÍA GREIDINGER RESTREPO</t>
  </si>
  <si>
    <t xml:space="preserve">ELIANA PLAZA  </t>
  </si>
  <si>
    <t>MARIO FERNANDO RAMIREZ PIEDRAHITA</t>
  </si>
  <si>
    <t>DEBOY SETRA-PLA</t>
  </si>
  <si>
    <t xml:space="preserve">JORGE SIMANCAS CARDENAS </t>
  </si>
  <si>
    <t xml:space="preserve">EDILBERTO SANCHEZ GALINDO </t>
  </si>
  <si>
    <t>ALCALDIA DE CALARCA</t>
  </si>
  <si>
    <t xml:space="preserve">DENISSE BUITRAGO SANCHEZ </t>
  </si>
  <si>
    <t xml:space="preserve">FREDY MORENO CÁRDENAS </t>
  </si>
  <si>
    <t>MCS CONSULTORÍA Y MONITOREO AMBIENTAL SAS</t>
  </si>
  <si>
    <t>CONSORCIO VIAL 13 - 2023</t>
  </si>
  <si>
    <t>PAULA ANDREA TRUJILLO TORO</t>
  </si>
  <si>
    <t>Junta de accion comunal</t>
  </si>
  <si>
    <t xml:space="preserve">Jorge Armirola  </t>
  </si>
  <si>
    <t xml:space="preserve">contactenos contactenos  </t>
  </si>
  <si>
    <t xml:space="preserve">PATRICIA CAICEDO LAFAURIE </t>
  </si>
  <si>
    <t xml:space="preserve">higueron junta  </t>
  </si>
  <si>
    <t xml:space="preserve">Contratacion   </t>
  </si>
  <si>
    <t>NERVEL ALEXANDER LOPEZ HERNANDEZ</t>
  </si>
  <si>
    <t xml:space="preserve">ELIZABETH MEJIA RONDON </t>
  </si>
  <si>
    <t xml:space="preserve">Pierre Rincon Estevez </t>
  </si>
  <si>
    <t xml:space="preserve">WALTER ANTONIO MUÑOZ </t>
  </si>
  <si>
    <t>FREDY ANTONIO SANCHEZ GIRALDO</t>
  </si>
  <si>
    <t xml:space="preserve">ANDRES CAMILO CARDENAS </t>
  </si>
  <si>
    <t xml:space="preserve">ALEXANDRA GUERRERO CARDENAS </t>
  </si>
  <si>
    <t xml:space="preserve">DIANA JIMENEZ GIRALDO </t>
  </si>
  <si>
    <t>Shirley Johanna Rios Cifuentes</t>
  </si>
  <si>
    <t>AYDA MILENA NAVIA CASTILLO</t>
  </si>
  <si>
    <t xml:space="preserve">BLANCA MOLIA  </t>
  </si>
  <si>
    <t xml:space="preserve">MA DANIELA ARISTIZABAL </t>
  </si>
  <si>
    <t xml:space="preserve">MARIA GOMEZ  </t>
  </si>
  <si>
    <t xml:space="preserve">DARIO DUQUE  </t>
  </si>
  <si>
    <t xml:space="preserve">LEIDY AGUIRRE  </t>
  </si>
  <si>
    <t>INVERSIONES AYPE LTDA</t>
  </si>
  <si>
    <t>MACIAS FERNANDEZ Y ABOGADOS</t>
  </si>
  <si>
    <t>DIANA MARIA GUTIERREZ NIETO</t>
  </si>
  <si>
    <t xml:space="preserve">Camilo cuervo  </t>
  </si>
  <si>
    <t>Pedro claver Giraldo atehortua</t>
  </si>
  <si>
    <t xml:space="preserve">rosendo escobar corredor </t>
  </si>
  <si>
    <t xml:space="preserve">Osvaldo Giraldo  </t>
  </si>
  <si>
    <t>LEIDY NATALIA ALZATE GIRALDO</t>
  </si>
  <si>
    <t xml:space="preserve">VICTOR SALAZAR  </t>
  </si>
  <si>
    <t xml:space="preserve">JAIRO JIMENEZ  </t>
  </si>
  <si>
    <t>PAULA ANDREA ESCOBAR GOMEZ</t>
  </si>
  <si>
    <t>JUSTO ANDRES MESA ORTIZ</t>
  </si>
  <si>
    <t xml:space="preserve">YULIANA ARIAS SUSA </t>
  </si>
  <si>
    <t xml:space="preserve">BLANCA OFELIA GIRALDO </t>
  </si>
  <si>
    <t xml:space="preserve">DANIEL SALAZAR ARAQUE </t>
  </si>
  <si>
    <t xml:space="preserve">CLARA CASTAÑEDA  </t>
  </si>
  <si>
    <t>MARIA YURY GIRALDO Q</t>
  </si>
  <si>
    <t>LEIDY LORENA GORENA FLOREZ</t>
  </si>
  <si>
    <t xml:space="preserve">MARIAM ANDREA TABORDA </t>
  </si>
  <si>
    <t>luz maria aristizabal giraldo</t>
  </si>
  <si>
    <t xml:space="preserve">SEBASTIAN GENES  </t>
  </si>
  <si>
    <t>ALBA MARY CARDONA VARGAS</t>
  </si>
  <si>
    <t xml:space="preserve">ANGELA ZAPATA CARRASQUILLA </t>
  </si>
  <si>
    <t>BLANCA AZUCENA RAMIREZ GOMEZ</t>
  </si>
  <si>
    <t xml:space="preserve">ALEXANDER ARISTIZABAL MONTOYA </t>
  </si>
  <si>
    <t xml:space="preserve">ALEXANDER ARISITIZABAL MONTOYA </t>
  </si>
  <si>
    <t>MARIELA DE JESUS DUQUE</t>
  </si>
  <si>
    <t>carlos geovany aristizabal giraldo</t>
  </si>
  <si>
    <t xml:space="preserve">YURANI PEREZ  </t>
  </si>
  <si>
    <t>MARIA BIVIANA ZULUAGA MONTES</t>
  </si>
  <si>
    <t>DORE MARIA MONTES SALAZAR</t>
  </si>
  <si>
    <t>JULIO ENRIQUE ZULUAGA ALZATE</t>
  </si>
  <si>
    <t>MARTA LUCIA DUQUE ARISTIZABAL</t>
  </si>
  <si>
    <t>ANDRES DAVID ARISTIZABAL ARISTIZABAL</t>
  </si>
  <si>
    <t>JONATHAN STEVE ESPINOSA AYALA</t>
  </si>
  <si>
    <t xml:space="preserve">JAVIER GOMEZ  </t>
  </si>
  <si>
    <t xml:space="preserve">BLANCA EDILMA  </t>
  </si>
  <si>
    <t xml:space="preserve">BERTA OLIVIA ARISTISAbal </t>
  </si>
  <si>
    <t xml:space="preserve">ALBA NURY GIRALDO </t>
  </si>
  <si>
    <t>JORDY EDUARDO RAMIREZ MARTINEZ</t>
  </si>
  <si>
    <t>CARLOS ARTURO RINCON RAMOS</t>
  </si>
  <si>
    <t>JOSE DAVID PEREZ B</t>
  </si>
  <si>
    <t xml:space="preserve">BLADIMIR PATIÑO GRACIA </t>
  </si>
  <si>
    <t>FREDY ALBERTO VARGAS SALAZAR</t>
  </si>
  <si>
    <t xml:space="preserve">CLAUDIA AMPARO SALAZAR </t>
  </si>
  <si>
    <t xml:space="preserve">BIBIANA GOMEZ ARISTIZABAL </t>
  </si>
  <si>
    <t xml:space="preserve">JHON JEIDER GONZALEZ </t>
  </si>
  <si>
    <t xml:space="preserve">MIGUEL BARRETO  </t>
  </si>
  <si>
    <t xml:space="preserve">ALBEIRO GUERRERO BARRETO </t>
  </si>
  <si>
    <t>CECILIA ANDREA RODRIGUEZ TABORDA</t>
  </si>
  <si>
    <t xml:space="preserve">LIGIA TABORDA  </t>
  </si>
  <si>
    <t xml:space="preserve">JUBENAL TABORDA ORREGO </t>
  </si>
  <si>
    <t>HECTOR MAURICIO SALAZAR GIRALDO</t>
  </si>
  <si>
    <t xml:space="preserve">GILDARDO ARTURO TABORDA </t>
  </si>
  <si>
    <t>LUZ MAIRA TUBERQUE GIRALDO</t>
  </si>
  <si>
    <t xml:space="preserve">LUIS CARLOS BOTERO </t>
  </si>
  <si>
    <t>ABEL ANTONIO ACEVEDO ORREGO</t>
  </si>
  <si>
    <t>bpginversiones PG</t>
  </si>
  <si>
    <t xml:space="preserve">LUIS DANIEL GONZALEZ </t>
  </si>
  <si>
    <t xml:space="preserve">JUAN PABLO ARISTIZABAL </t>
  </si>
  <si>
    <t xml:space="preserve">ROSA HELDA DUQUE </t>
  </si>
  <si>
    <t xml:space="preserve">RAMON LUIS ARISTIZABAL </t>
  </si>
  <si>
    <t xml:space="preserve">MARIELA GIRALDO  </t>
  </si>
  <si>
    <t xml:space="preserve">MARIA ROCIO MONTOYA </t>
  </si>
  <si>
    <t xml:space="preserve">ELVIA ROSA JARAMILLO </t>
  </si>
  <si>
    <t>MARIA YOLIMA HENAO QUINTERO</t>
  </si>
  <si>
    <t>BLADIMIR PATI?O GRACIA</t>
  </si>
  <si>
    <t xml:space="preserve">ERNADO LOPEZ  </t>
  </si>
  <si>
    <t xml:space="preserve">JUAN ESTEBAN OROZCO </t>
  </si>
  <si>
    <t xml:space="preserve">MONICA ISABEL BOTERO </t>
  </si>
  <si>
    <t>PAOLA GUISELA GALLEGO ARCILA</t>
  </si>
  <si>
    <t xml:space="preserve">DAVID HERRERA  </t>
  </si>
  <si>
    <t>TANIA MARCELA MONTOYA FLORES</t>
  </si>
  <si>
    <t xml:space="preserve">DANIELA DIAZ  </t>
  </si>
  <si>
    <t xml:space="preserve">YENI MERA MORQUERA </t>
  </si>
  <si>
    <t>YULIETH TATIANA PALOMEQUE PAZ</t>
  </si>
  <si>
    <t>MIGUEL ANGEL RUIZ IBARRA</t>
  </si>
  <si>
    <t xml:space="preserve">JONY ALQUIBER CIRO </t>
  </si>
  <si>
    <t xml:space="preserve">MARIA ALEJANDRA SUAREZ </t>
  </si>
  <si>
    <t xml:space="preserve">JHON CHICA  </t>
  </si>
  <si>
    <t>JOSE LUIS MELO LOPEZ</t>
  </si>
  <si>
    <t>FREDY DE JESUS CUBIDES</t>
  </si>
  <si>
    <t xml:space="preserve">EMMA BOTERO  </t>
  </si>
  <si>
    <t>NANCI MARINELA DUQUE SALAZAR</t>
  </si>
  <si>
    <t xml:space="preserve">STEFANIA ARISTIZABAL SALAZAR </t>
  </si>
  <si>
    <t>ANA JULIA FLOREZ RAMIREZ</t>
  </si>
  <si>
    <t>ALCALDÍA MUNICIPAL DE MARMATO - CALDAS</t>
  </si>
  <si>
    <t>LUISA FERNANDA GALLEGO A</t>
  </si>
  <si>
    <t>MARIA  MARGARITA ALZATE</t>
  </si>
  <si>
    <t>Luisa Gallego</t>
  </si>
  <si>
    <t>WILBER ERNEY QUINTERO Z</t>
  </si>
  <si>
    <t>BEATRIZ EUGENIA GIRALDO ALZATE</t>
  </si>
  <si>
    <t xml:space="preserve">ALBA ROCIO SALAZAR </t>
  </si>
  <si>
    <t xml:space="preserve">LEONARDO SALAZAR  </t>
  </si>
  <si>
    <t>CONCEJO MUNICIPAL DE ARCABUCO</t>
  </si>
  <si>
    <t xml:space="preserve">SANTIAGO SALAZAR SALAZAR </t>
  </si>
  <si>
    <t xml:space="preserve">ELVIA MARGARITA GIRALDO </t>
  </si>
  <si>
    <t>Irma Bibiana Reina Chaparro</t>
  </si>
  <si>
    <t>Hilda Liliana Giraldo Giraldo</t>
  </si>
  <si>
    <t>AGENCIA DISTRITAL DE INFRAESTRUCTURA</t>
  </si>
  <si>
    <t>Carmen Paulina Iguaran Pinedo</t>
  </si>
  <si>
    <t xml:space="preserve">ORLANDO SALAMANCA SALAZAR </t>
  </si>
  <si>
    <t>CAMILO ANDRES ZULUAGA R</t>
  </si>
  <si>
    <t xml:space="preserve">JOSE UBALDO MALAVER </t>
  </si>
  <si>
    <t>ALCALDIA MUNICIPAL DE POPAYAN - CAUCA</t>
  </si>
  <si>
    <t xml:space="preserve">Diomedes Chacon Mantilla </t>
  </si>
  <si>
    <t>GONZALO ALBERTO CORONADO JIMENEZ</t>
  </si>
  <si>
    <t>CONSORCIO PUENTE SINU FIA</t>
  </si>
  <si>
    <t>Pedro Leon Suarez Gonzalez</t>
  </si>
  <si>
    <t>EDGAR IVAN QUINTERO ZULUAGA</t>
  </si>
  <si>
    <t xml:space="preserve">MARYORY RAMIREZ BERNAL </t>
  </si>
  <si>
    <t>DIEGO ALEJANDRO SOLARTE VIVEROS</t>
  </si>
  <si>
    <t>Maria Teresa Gallego Palacio</t>
  </si>
  <si>
    <t>JUAN DIEGO GARCIA RUBIO</t>
  </si>
  <si>
    <t>JOSE DARIO LEAL GALLO</t>
  </si>
  <si>
    <t>MARIA CLORETH AGUALIMPIA QUINTO</t>
  </si>
  <si>
    <t>JOHAN MAURICIO MENA HERRERA</t>
  </si>
  <si>
    <t xml:space="preserve">SALOMON JIMENEZ  </t>
  </si>
  <si>
    <t>William Galindo Alvarado</t>
  </si>
  <si>
    <t xml:space="preserve">FANNY BOTERO DUQUE </t>
  </si>
  <si>
    <t xml:space="preserve">MARLOY GOMEZ  </t>
  </si>
  <si>
    <t>Jenniffer Alexandra Muñoz Arias</t>
  </si>
  <si>
    <t>MARIA STEFANY DEL PILAR</t>
  </si>
  <si>
    <t>EDWIN GIOVANNY TORRES ALFONSO</t>
  </si>
  <si>
    <t>NUBIA ESPERANZA GARCIA PAEZ</t>
  </si>
  <si>
    <t>DAVID SANTIAGO RODRIGUEZ HERNANDEZ</t>
  </si>
  <si>
    <t>ADOLFO MARIO CABARCAS CASTILLO</t>
  </si>
  <si>
    <t>ALCALDIA MUNICIPAL DE NECOCLI - ANTIOQUIA</t>
  </si>
  <si>
    <t>POLICIA NACIONAL SECCIONAL CUNDINAMARCA</t>
  </si>
  <si>
    <t>MIGUEL BARON PINTO</t>
  </si>
  <si>
    <t xml:space="preserve">OPTACIANO LUNA SALAZAR </t>
  </si>
  <si>
    <t xml:space="preserve">JUAN JOSE RODRIGUEZ </t>
  </si>
  <si>
    <t xml:space="preserve">LUIS EDUARDO RODRIGUEZ </t>
  </si>
  <si>
    <t>GLADYS ELENA SERNA BOTERO</t>
  </si>
  <si>
    <t xml:space="preserve">DANIEL ESTEBAN RODRIGUEZ </t>
  </si>
  <si>
    <t>LUIS HORGELYS BRITO ARIZA</t>
  </si>
  <si>
    <t>YOHAN ESTEVEN PUENTES MAHECHA</t>
  </si>
  <si>
    <t xml:space="preserve">ARBIN LEMUS CORDOBA </t>
  </si>
  <si>
    <t>Marianella Fuentes</t>
  </si>
  <si>
    <t>JOSE ANGEL CASTRO MEJIA</t>
  </si>
  <si>
    <t>DUVAN ALBERTO CASTAÑO ARISTIZABAL</t>
  </si>
  <si>
    <t>Pablo Cesar Aristizabal Vasquez</t>
  </si>
  <si>
    <t xml:space="preserve">FABIO GOMEZ  </t>
  </si>
  <si>
    <t>FRANCISCO ALFONSO FERNANDEZ SALTARE</t>
  </si>
  <si>
    <t xml:space="preserve">WILLIAM G  </t>
  </si>
  <si>
    <t>lenyd doheny zapata cristancho</t>
  </si>
  <si>
    <t>Marta dolly Giraldo Jimenez</t>
  </si>
  <si>
    <t>ASOCIACIÓN SUBUD EN COLOMBIA</t>
  </si>
  <si>
    <t>NINI YOHANA PEÑA RUIZ</t>
  </si>
  <si>
    <t>MARCO ALEXANDER MORALES RUEDA</t>
  </si>
  <si>
    <t>CONSORCIO CR CONCESIONES</t>
  </si>
  <si>
    <t>MARIA CARMENZA MOTATO MORALES</t>
  </si>
  <si>
    <t>JESUS OCTAVIO BOTERO SERNA</t>
  </si>
  <si>
    <t>JUAN SEBASTIAN BOTERO GONZALEZ</t>
  </si>
  <si>
    <t xml:space="preserve">BERTA LIBIA ZULUAGA </t>
  </si>
  <si>
    <t xml:space="preserve">JUAN JOSE BOTERO </t>
  </si>
  <si>
    <t xml:space="preserve">MARIA OFELIA DUQUE </t>
  </si>
  <si>
    <t>JOHN HERNY DUQUE DUQUE</t>
  </si>
  <si>
    <t xml:space="preserve">ERAZMO ALZATE R </t>
  </si>
  <si>
    <t xml:space="preserve">MARIA ROCIO AGUDELO </t>
  </si>
  <si>
    <t>WILSON DE JESUSUS ARISTIZABAL</t>
  </si>
  <si>
    <t xml:space="preserve">MARLENY GIRALDO D </t>
  </si>
  <si>
    <t>HILDA MARIA SALAZAR A</t>
  </si>
  <si>
    <t>LAURA ESTEFANIA ALZATE B</t>
  </si>
  <si>
    <t>CINDY PAOLA AGUIRRE GIRALDO</t>
  </si>
  <si>
    <t>LUZ MERY PRIETO MARTINEZ</t>
  </si>
  <si>
    <t>Nancy Beatriz Pinto Doria</t>
  </si>
  <si>
    <t>JESUS ALFREDO BALLEN FORERO</t>
  </si>
  <si>
    <t>JAIRO HUMBERTO GALVIS MALAVER</t>
  </si>
  <si>
    <t xml:space="preserve">WALTER CARDENAS  </t>
  </si>
  <si>
    <t xml:space="preserve">LILIANA SASTOQUE BAUTISTA </t>
  </si>
  <si>
    <t>CONSORCIO INCOPLAN SA</t>
  </si>
  <si>
    <t>INCOPLAN SA</t>
  </si>
  <si>
    <t>DARLYN JHISNED MORENO CARVAJAL</t>
  </si>
  <si>
    <t xml:space="preserve">margarita melo  </t>
  </si>
  <si>
    <t xml:space="preserve">Lina Erazo  </t>
  </si>
  <si>
    <t>ROBINSOM ARLEY MEJIA ALONSO</t>
  </si>
  <si>
    <t xml:space="preserve">JOEL CORREDOR 16 </t>
  </si>
  <si>
    <t>BLANCA FABIOLA BOTERO RAMIREZ</t>
  </si>
  <si>
    <t>Planeacion La Victoria Valle</t>
  </si>
  <si>
    <t xml:space="preserve">MIGDALIA HIGUITA  </t>
  </si>
  <si>
    <t xml:space="preserve">Carlos Moreno  </t>
  </si>
  <si>
    <t xml:space="preserve">ING MEGASERVICIOS SAS </t>
  </si>
  <si>
    <t xml:space="preserve">JOSEFINA POVEDA BENAVIDES </t>
  </si>
  <si>
    <t>FABIAN JOSE ARRIETA ALDANA</t>
  </si>
  <si>
    <t xml:space="preserve">MIREYA BERNAL  </t>
  </si>
  <si>
    <t>NOVA I MANCO XD</t>
  </si>
  <si>
    <t>Diseño Infraestructura</t>
  </si>
  <si>
    <t>JHON FREDY PACHON SANCHEZ</t>
  </si>
  <si>
    <t xml:space="preserve">DIANA GUERRERO  </t>
  </si>
  <si>
    <t>CÉSAR MAURICIO LÓPEZ ALFONSO</t>
  </si>
  <si>
    <t xml:space="preserve">SEBASTIAN VILLA METAUTE </t>
  </si>
  <si>
    <t xml:space="preserve">VERIFICACIONES DOCUMENTALES  </t>
  </si>
  <si>
    <t>CONSEJO MUNICIPAL DE CHIQUNQUIRA</t>
  </si>
  <si>
    <t>LUZ AMANDA RODRÍGUEZ SALAMANCA</t>
  </si>
  <si>
    <t xml:space="preserve">BOLIVAR ALOMIA  </t>
  </si>
  <si>
    <t xml:space="preserve">ELKIN ALONSO SERNA </t>
  </si>
  <si>
    <t>INSTITUCION EDUCATIVA BILINGÜE AGROINDUSTRIAL SINDAGUA</t>
  </si>
  <si>
    <t xml:space="preserve">DANIELA BENITEZ PEREZ </t>
  </si>
  <si>
    <t>Javier Orlando Sanchez Chinchilla</t>
  </si>
  <si>
    <t>Alcaldía Municipal de Guatapé</t>
  </si>
  <si>
    <t>JORGE NELSON GAITÁN LEÓN</t>
  </si>
  <si>
    <t xml:space="preserve">CESAR ROMAN  </t>
  </si>
  <si>
    <t>Martha Isabel Suarez Ortiz</t>
  </si>
  <si>
    <t>EDGAR EDUARDO BUITRAGO LOPEZ</t>
  </si>
  <si>
    <t>Lucio Ivan Eraso Estupiñan</t>
  </si>
  <si>
    <t>EDGAR ENRIQUE LOPEZ MORA</t>
  </si>
  <si>
    <t>WILLIAM FERNANDO URBINA CASTILLO</t>
  </si>
  <si>
    <t>JOHANA MELISSA RODRIGUEZ BERMEO</t>
  </si>
  <si>
    <t xml:space="preserve">VICTOR HUGO FRANCO </t>
  </si>
  <si>
    <t xml:space="preserve">MARIA XIMENA ORDUZ </t>
  </si>
  <si>
    <t>OSCAR ABELARDO ROJAS OTALORA</t>
  </si>
  <si>
    <t xml:space="preserve">CAROL CARDENAS  </t>
  </si>
  <si>
    <t xml:space="preserve">SERGIO PALACIOS AMEZQUITA </t>
  </si>
  <si>
    <t>CLAUDIA ROCIO LONDOÑO MARTINEZ</t>
  </si>
  <si>
    <t>Papeleria Faberman</t>
  </si>
  <si>
    <t>Javier Reyes Reyes Ramírez</t>
  </si>
  <si>
    <t>MARÍA CAROLINA GIOVANNETTY GÁMEZ</t>
  </si>
  <si>
    <t>MINISTERIO DE VIVIENDÁ CIUDAD Y TERRITORIO</t>
  </si>
  <si>
    <t xml:space="preserve">Arney Gonzalez Guerra </t>
  </si>
  <si>
    <t>JOHN BYRON IBARRA ROSERO</t>
  </si>
  <si>
    <t xml:space="preserve">GUSTAVO HENAO RIVERA </t>
  </si>
  <si>
    <t>BERNARDO ENRIQUE SALAS PARDO</t>
  </si>
  <si>
    <t>JENNY CAROLINA TRUJILLO GARCIA</t>
  </si>
  <si>
    <t xml:space="preserve">WILFREY RUIZ BARRERA </t>
  </si>
  <si>
    <t xml:space="preserve">Maria Cristina Lopez </t>
  </si>
  <si>
    <t>Yina Marcela Garcia Pino</t>
  </si>
  <si>
    <t>SAMUEL ESTEBAN CALVANO LORA</t>
  </si>
  <si>
    <t>DIANA MARCELA ARANGO LOPEZ</t>
  </si>
  <si>
    <t>YESSICA LISBETH PATIÑO NIÑO</t>
  </si>
  <si>
    <t>Ximena Acosta</t>
  </si>
  <si>
    <t>Claudia Isabel Marín Bohormita</t>
  </si>
  <si>
    <t>LILIANA IVONNE ORJUELA DÍAZ</t>
  </si>
  <si>
    <t>MARIA CLEMENCIA ARDILA FRANCO</t>
  </si>
  <si>
    <t>Johan Enrique Oviedo Torres</t>
  </si>
  <si>
    <t>ALCALDIA MUNICIPAL DE SAN PABLO DE BORBUR - BOYACA</t>
  </si>
  <si>
    <t xml:space="preserve">JUAN CHARASQUIADO  </t>
  </si>
  <si>
    <t>CONSORCIO GRUPO JHL</t>
  </si>
  <si>
    <t>CONSORCIO INTERVENTOR ANT</t>
  </si>
  <si>
    <t>Pedro Julio Rincón Cusba</t>
  </si>
  <si>
    <t>UNIDAD ADMINISTRATIVA ESPECIAL DE AERONAUTICA CIVIL</t>
  </si>
  <si>
    <t>MULLENLOWE SSP3</t>
  </si>
  <si>
    <t>SAUL ALBERTO ROMERO PIÑEROS</t>
  </si>
  <si>
    <t>SAN AGUSTIN ENERGY CORP SUCURSAL COLOMBIA</t>
  </si>
  <si>
    <t xml:space="preserve">FERNANDA REYES  </t>
  </si>
  <si>
    <t xml:space="preserve">Ani Padilla Sastoque </t>
  </si>
  <si>
    <t xml:space="preserve">DIEGO GARAY AGUDELO </t>
  </si>
  <si>
    <t>ALCALDIA MUNICIPAL SANTA ANA MAGDALENA</t>
  </si>
  <si>
    <t>WALTER CAMILO MARTINEZ PAEZ</t>
  </si>
  <si>
    <t>DIANA PATRICIA HERRERA VELASQUEZ</t>
  </si>
  <si>
    <t>LUCY ADRIANA HERNANDEZ HERNANDEZ</t>
  </si>
  <si>
    <t>YULIETH MARLED SILVA QUINTERO</t>
  </si>
  <si>
    <t>Bernardo Enrique Salas Pardo</t>
  </si>
  <si>
    <t xml:space="preserve">Juliana Serna Montoya </t>
  </si>
  <si>
    <t>MARTHA I. FORERO ACERO</t>
  </si>
  <si>
    <t xml:space="preserve">JUAN CAMILO MONTENEGRO </t>
  </si>
  <si>
    <t xml:space="preserve">INFRAVIAL SAS  </t>
  </si>
  <si>
    <t xml:space="preserve">OSCAR JAVIER MARTINEZ </t>
  </si>
  <si>
    <t>EDWIN OSWALDO AVILA GALVIS</t>
  </si>
  <si>
    <t>Diego Alejandro Perez Lopez</t>
  </si>
  <si>
    <t>Annie Santos lopez</t>
  </si>
  <si>
    <t>NORELA BRILLITH CARDERA DIAZ</t>
  </si>
  <si>
    <t xml:space="preserve">GONZALO VILLA  </t>
  </si>
  <si>
    <t xml:space="preserve">MYRIAM ALZATE  </t>
  </si>
  <si>
    <t>JUAN CARLOS DUQUE ARBELAEZ</t>
  </si>
  <si>
    <t xml:space="preserve">MILTON HOYOS ZULUAGA </t>
  </si>
  <si>
    <t>CLAUDIA MARCELA VALENCIA QUINTERO</t>
  </si>
  <si>
    <t>DARWIN ENRIQUE CHAPARRO FLORES</t>
  </si>
  <si>
    <t xml:space="preserve">YHANNY DAVID SANCHEZ </t>
  </si>
  <si>
    <t xml:space="preserve">JAIME ALONSO SUAREZ </t>
  </si>
  <si>
    <t>JESUS DAVID MONTOYA SUAREZ</t>
  </si>
  <si>
    <t>CLAUDIA MARCELA ZULUAGA SUAREZ</t>
  </si>
  <si>
    <t xml:space="preserve">BEATRIZ ELENA GOMEZ </t>
  </si>
  <si>
    <t xml:space="preserve">BAIRON GARCIA  </t>
  </si>
  <si>
    <t xml:space="preserve">MATANAEL VERGARA ESCUDERO </t>
  </si>
  <si>
    <t>GERMAN DE JESUS GOMEZ</t>
  </si>
  <si>
    <t>JHON ADOLFO ARIAS MARTINEZ</t>
  </si>
  <si>
    <t xml:space="preserve">MARLENY   </t>
  </si>
  <si>
    <t xml:space="preserve">MARTA CECILIA CASTAÑO </t>
  </si>
  <si>
    <t xml:space="preserve">DAVID ESCOBAR PINEDA </t>
  </si>
  <si>
    <t xml:space="preserve">BLANCA YOLANDA ZULUAGA </t>
  </si>
  <si>
    <t xml:space="preserve">NATALIA SUAREZ V </t>
  </si>
  <si>
    <t>ERICA MABEL ARBELAEZ GOMEZ</t>
  </si>
  <si>
    <t>HERNAN DE JESUS ZULUAGA</t>
  </si>
  <si>
    <t xml:space="preserve">YENY ALEXANDRA GONZALEZ </t>
  </si>
  <si>
    <t xml:space="preserve">MICHELL CANO C </t>
  </si>
  <si>
    <t>ANGIE E GOMEZ RAMIREZ</t>
  </si>
  <si>
    <t xml:space="preserve">SAMUEL ALEXANDER CAMPOS </t>
  </si>
  <si>
    <t xml:space="preserve">MIRIAM DAZA QUINCHIA </t>
  </si>
  <si>
    <t xml:space="preserve">CARLOS ALBERTO ZULUAGA </t>
  </si>
  <si>
    <t>LUZ MERY CASTAÑO OROZCO</t>
  </si>
  <si>
    <t>ANDRES MAURICIO PINEDAD GOMEZ</t>
  </si>
  <si>
    <t>HECTOR ALBEIRO GOMEZ GIRALDO</t>
  </si>
  <si>
    <t xml:space="preserve">GLORIA ELSY AGUIRRE </t>
  </si>
  <si>
    <t xml:space="preserve">SINDY YURANI GOMEZ </t>
  </si>
  <si>
    <t xml:space="preserve">AMPARO RAMIREZ  </t>
  </si>
  <si>
    <t xml:space="preserve">DORALBA RAMIREZ  </t>
  </si>
  <si>
    <t xml:space="preserve">GABRIELA GOMEZ MEJIA </t>
  </si>
  <si>
    <t>MARIA DEL MAR VALENCIA</t>
  </si>
  <si>
    <t xml:space="preserve">FLOR ANGELA ARISTIZABAL </t>
  </si>
  <si>
    <t>MARLIN DANIELA DUQUE ARISTIZABAL</t>
  </si>
  <si>
    <t xml:space="preserve">OSCAR EMILIO GONZALEZ </t>
  </si>
  <si>
    <t xml:space="preserve">MARIANA CARDONA GUISAO </t>
  </si>
  <si>
    <t>ERIKA MARIA DUQUE SANCHEZ</t>
  </si>
  <si>
    <t>EFERSON SANTIAGO GOMEZ M</t>
  </si>
  <si>
    <t>MABEL YURANY GOMEZ GOMEZ</t>
  </si>
  <si>
    <t xml:space="preserve">SONIA GOMEZ SERNA </t>
  </si>
  <si>
    <t xml:space="preserve">SANDRA BOTERO SERNA </t>
  </si>
  <si>
    <t>JHON ALEXANDER MESIAS TIMARAN</t>
  </si>
  <si>
    <t xml:space="preserve">REINALDO PEÑALOZA CAMACHO </t>
  </si>
  <si>
    <t xml:space="preserve">YUDY MARLY GUISAO </t>
  </si>
  <si>
    <t xml:space="preserve">ELIARDY   </t>
  </si>
  <si>
    <t xml:space="preserve">ELIZABETH ARISTIZABAL ARISTIZABAL </t>
  </si>
  <si>
    <t>JUAN PABLO GIRALDO MONTOYA</t>
  </si>
  <si>
    <t>angel alberto sanabria</t>
  </si>
  <si>
    <t>AGENCIA NACIONAL DE CONTRATACION PUBLICA</t>
  </si>
  <si>
    <t>ALCALDIA MAYOR DE BOGOTA</t>
  </si>
  <si>
    <t xml:space="preserve">JOHANDER HERNANDEZ  </t>
  </si>
  <si>
    <t>ORLANDO FRANCISCO PERALTA JIMENEZ</t>
  </si>
  <si>
    <t xml:space="preserve">MARTA LUCIA ZULUAGA </t>
  </si>
  <si>
    <t xml:space="preserve">DORA RAMIREZ GUZMAN </t>
  </si>
  <si>
    <t xml:space="preserve">RAUL QUINTERO  </t>
  </si>
  <si>
    <t>NELSON DARIO PEREZ PEREZ</t>
  </si>
  <si>
    <t>Liliana Muñoz</t>
  </si>
  <si>
    <t>JUAN DAVID PINTO DIAZ</t>
  </si>
  <si>
    <t>FEDEGRANADINOS</t>
  </si>
  <si>
    <t>RAFAEL ALEXANDER NIÑO RIVERA</t>
  </si>
  <si>
    <t>POLICIA NACIONAL DIRECCION DE TRANSITO Y TRANSPORTE</t>
  </si>
  <si>
    <t>Tania Briggite Salazar Camacho</t>
  </si>
  <si>
    <t>RAFAEL JOSE CELEDON MARTINEZ</t>
  </si>
  <si>
    <t>Luis Ariel Pachon Achury</t>
  </si>
  <si>
    <t xml:space="preserve">SAUL ESPITIA CASAS </t>
  </si>
  <si>
    <t xml:space="preserve">KATERINE RAMIREZ MENDEZ </t>
  </si>
  <si>
    <t>Melissa Arteaga</t>
  </si>
  <si>
    <t>ALCALDIA MUNICIPAL DE CALIFORNIA - SANTANDER</t>
  </si>
  <si>
    <t>SGS COLOMBIA SA</t>
  </si>
  <si>
    <t>CLAUDIA MIREYA AVELLANEDA RINCON</t>
  </si>
  <si>
    <t xml:space="preserve">BELQUEY ESPERANZA BARAJAS </t>
  </si>
  <si>
    <t xml:space="preserve">ANA CLAVIJO  </t>
  </si>
  <si>
    <t>Jair Arturo Vargas Baquero</t>
  </si>
  <si>
    <t>GOBERNACION DE ARAUCA -</t>
  </si>
  <si>
    <t xml:space="preserve">MÓNICA CONTRERAS MAMBY </t>
  </si>
  <si>
    <t>FUNDACION ECOLOGICA TIERRA DE</t>
  </si>
  <si>
    <t xml:space="preserve">Jorge Mario Ospina </t>
  </si>
  <si>
    <t>NESTOR MAURICIO ROJO PEREZ</t>
  </si>
  <si>
    <t>David Camilo Fonseca Puentes</t>
  </si>
  <si>
    <t>FUNCION PUBLICA</t>
  </si>
  <si>
    <t xml:space="preserve">ALIRIO ROMERO GRANADOS </t>
  </si>
  <si>
    <t xml:space="preserve">Vladimir Castillo Buritica </t>
  </si>
  <si>
    <t>VICTOR A CABARCAS LOPEZ</t>
  </si>
  <si>
    <t>ALBERTO M QUINTANA MAJUL</t>
  </si>
  <si>
    <t>Norma Cristina Solarte Vanegas</t>
  </si>
  <si>
    <t xml:space="preserve">RIVALDO EPIEYU  </t>
  </si>
  <si>
    <t>PABLO ANDRES VALENCIA CARDONA</t>
  </si>
  <si>
    <t>VANESSA MARGARITA MERIÑO CHARRIS</t>
  </si>
  <si>
    <t>JEISON MAURICIO PARADA CELY</t>
  </si>
  <si>
    <t>Luis Carlos Correa Quintero</t>
  </si>
  <si>
    <t>JUSTIN MATEO BALLESTEROS MATIZ</t>
  </si>
  <si>
    <t>JENNY ALEJANDRA REYES DIAZ</t>
  </si>
  <si>
    <t>INGRID DANIELA PEREZ ESCOBAR</t>
  </si>
  <si>
    <t>CONSTRUJILLO SAS</t>
  </si>
  <si>
    <t>COMPAÑIA COLOMBIANA DE CONSULTORES SAS</t>
  </si>
  <si>
    <t xml:space="preserve">Sandra Villamil  </t>
  </si>
  <si>
    <t>Arnulfo Ortiz</t>
  </si>
  <si>
    <t xml:space="preserve">JULIAN PORRAS  </t>
  </si>
  <si>
    <t xml:space="preserve">jairo herrera cortes </t>
  </si>
  <si>
    <t xml:space="preserve">KELLY NAYIBER SANCHEZ </t>
  </si>
  <si>
    <t xml:space="preserve">GERMÁN CÓRDOBA ORDÓÑEZ </t>
  </si>
  <si>
    <t>ESTACIÓN DE SERVICIO CIUDAD EL SOL LTDA</t>
  </si>
  <si>
    <t xml:space="preserve">ALEXANDER LOPEZ HORTA </t>
  </si>
  <si>
    <t xml:space="preserve">IRMA SARMIENTO VELEZ </t>
  </si>
  <si>
    <t xml:space="preserve">Alexander Lopez horta </t>
  </si>
  <si>
    <t xml:space="preserve">OSCAR FRANCO  </t>
  </si>
  <si>
    <t>DIEGO LEONARDO GOMEZ OLMO</t>
  </si>
  <si>
    <t>BERLINAS</t>
  </si>
  <si>
    <t>FERNEY ANDRES LOPEZ ALARCON</t>
  </si>
  <si>
    <t>INSTITUTO FINANCIERO PARA EL DESARROLLO DEL VALLE-INFIVALLE</t>
  </si>
  <si>
    <t>DIANA MARCELA SOLER RIVERA</t>
  </si>
  <si>
    <t>JUAN CAMILO ACOSTA NEIRA</t>
  </si>
  <si>
    <t>Adriana Marcela Giraldo Hernandez</t>
  </si>
  <si>
    <t xml:space="preserve">INTERING SAS  </t>
  </si>
  <si>
    <t>ALCALDIA MUNICIPAL GUACHUCAL</t>
  </si>
  <si>
    <t xml:space="preserve">WILLIAM NOGUERA ROJAS </t>
  </si>
  <si>
    <t>HECTOR FABIAN CHAPARRO RIVERA</t>
  </si>
  <si>
    <t>LAURA MARCELA CARRILLO SANCHEZ</t>
  </si>
  <si>
    <t>Diego Andrés Medina Campos</t>
  </si>
  <si>
    <t>Oscar Daniel Beltrán Ortiz</t>
  </si>
  <si>
    <t>Diana Marcela Mejía Arciniegas</t>
  </si>
  <si>
    <t>Annie Estefany Santos López</t>
  </si>
  <si>
    <t>ANA SOFIA RIVERA GONZALEZ</t>
  </si>
  <si>
    <t>Asociación de Juntas de Acción Comunal Palmar de Varela</t>
  </si>
  <si>
    <t>SOLEK COLOMBIA SERVICES SAS</t>
  </si>
  <si>
    <t>SANDRA MILENA ROJAS AGUDELO</t>
  </si>
  <si>
    <t xml:space="preserve">AUDOMAR BAMBAGUE P </t>
  </si>
  <si>
    <t xml:space="preserve">internet el parque </t>
  </si>
  <si>
    <t xml:space="preserve">JAVIER VEGA TORRES </t>
  </si>
  <si>
    <t>YERSON ARLEY MERCHAN MORENO</t>
  </si>
  <si>
    <t>FEDERACION DE ACCION COMUNAL</t>
  </si>
  <si>
    <t>paula andrea garzon espinel</t>
  </si>
  <si>
    <t xml:space="preserve">LUIS CARLOS MUÑOZ </t>
  </si>
  <si>
    <t>Martha Lucia Garzón Hoyo</t>
  </si>
  <si>
    <t>CONSORCIO PTN</t>
  </si>
  <si>
    <t xml:space="preserve">FRANCISCO CUELLAR CALDERON </t>
  </si>
  <si>
    <t>IVONNE CAROLINA CONTRERAS SANCHEZ</t>
  </si>
  <si>
    <t xml:space="preserve">CONSORCIO URABA1  </t>
  </si>
  <si>
    <t>EDGAR ALEJANDRO MANTILLA GARZON</t>
  </si>
  <si>
    <t>PAULA ANDREA MARIN LOPEZ</t>
  </si>
  <si>
    <t xml:space="preserve">DIANA MUÑOZ  </t>
  </si>
  <si>
    <t xml:space="preserve">ROMER POLO PUERTA </t>
  </si>
  <si>
    <t xml:space="preserve">HERNANDO ARENAS SAENZ </t>
  </si>
  <si>
    <t>GLORIA ESTHER ARROYO VILLALBA</t>
  </si>
  <si>
    <t xml:space="preserve">JAIRO GARCIA GARCIA </t>
  </si>
  <si>
    <t>MARLENE ROMERO DE RAMIREZ</t>
  </si>
  <si>
    <t>ALCALDIA MUNICIPAL DE PUERTO ASIS - PUTUMAYO</t>
  </si>
  <si>
    <t>NOELIA  ALCIRA ROZO</t>
  </si>
  <si>
    <t xml:space="preserve">GABRIEL TORRES ANDRADE </t>
  </si>
  <si>
    <t xml:space="preserve">LIZ GUTIERREZ  </t>
  </si>
  <si>
    <t xml:space="preserve">Adriana Hernandez  </t>
  </si>
  <si>
    <t>ALCALDIA SAN PABLO DE</t>
  </si>
  <si>
    <t xml:space="preserve">FABIO BUITRAGO HOYOS </t>
  </si>
  <si>
    <t>Comunicaciónes</t>
  </si>
  <si>
    <t>ANDREA VIVIANA TORO ACOSTA</t>
  </si>
  <si>
    <t>Javier Arturo Florian Franco</t>
  </si>
  <si>
    <t>YEI ANDERSON VANEGAS AGUIRRE</t>
  </si>
  <si>
    <t>Luis Erneide Morales Sanchez</t>
  </si>
  <si>
    <t xml:space="preserve">DIANA BARRETO MEDINA </t>
  </si>
  <si>
    <t xml:space="preserve">GODEARDO PINEDA RUIZ </t>
  </si>
  <si>
    <t>FARID ALBERTO JARAMILLO DUARTE</t>
  </si>
  <si>
    <t xml:space="preserve">Octavio Caballero Méndez </t>
  </si>
  <si>
    <t>ANGIE MELISSA CARDONA GUTIERREZ</t>
  </si>
  <si>
    <t xml:space="preserve">Andrea Ladino  </t>
  </si>
  <si>
    <t xml:space="preserve">JAIME A GOMEZ </t>
  </si>
  <si>
    <t>JOSE ALFONSO NARANJO PIRAGAUTA</t>
  </si>
  <si>
    <t xml:space="preserve">WILMER SALOM ECHAVEZ </t>
  </si>
  <si>
    <t>WILLIAM BARROS ORCASITAS</t>
  </si>
  <si>
    <t>BIOLOGIKA PROYECTOS SAS</t>
  </si>
  <si>
    <t>ALCALDIA MUNICIPAL AGRADO</t>
  </si>
  <si>
    <t xml:space="preserve">MERLE DIAZ BERRUECO </t>
  </si>
  <si>
    <t>CÉSAR AUGUSTO MENDOZA BUITRAGO</t>
  </si>
  <si>
    <t>SERGIO ALEXANDER BARAJAS PIMIENTO</t>
  </si>
  <si>
    <t xml:space="preserve">Margoth Carvallo Bahos </t>
  </si>
  <si>
    <t>BRIGETTE MARCELA GUTIERREZ SERRANO</t>
  </si>
  <si>
    <t>Superintendencia de Notariado y</t>
  </si>
  <si>
    <t>LILIANA IVONNE ORJUELA DIAZ</t>
  </si>
  <si>
    <t>Manuel Santiago Doria Narvaez</t>
  </si>
  <si>
    <t>Marisol Amaya Niño</t>
  </si>
  <si>
    <t xml:space="preserve">DIEGO ALEXANDER SALAZAR </t>
  </si>
  <si>
    <t>LEONARDO JOSE ROJAS DUEÑAS</t>
  </si>
  <si>
    <t xml:space="preserve">Óscar Ivan Ojeda </t>
  </si>
  <si>
    <t>JOHN DEIVI SANCHEZ MORALES</t>
  </si>
  <si>
    <t>DIEGO FERNANDO PIEDRAHITA ECHAVEZ</t>
  </si>
  <si>
    <t>JAC MULALO PARTE BAJA</t>
  </si>
  <si>
    <t>BAYRON FABIAN VARGAS HERNÁNDEZ</t>
  </si>
  <si>
    <t xml:space="preserve">GABRIEL CAÑON  </t>
  </si>
  <si>
    <t xml:space="preserve">Armando Barragan Giraldo </t>
  </si>
  <si>
    <t xml:space="preserve">MAURICIO BARRERA SANCHEZ </t>
  </si>
  <si>
    <t xml:space="preserve">JULIANA MARULANDA  </t>
  </si>
  <si>
    <t xml:space="preserve">LUIS HUMBERTO SOTTO </t>
  </si>
  <si>
    <t>Lina Maria Sanchez Murillo</t>
  </si>
  <si>
    <t>Colegio Nuestra Señora dela Concepción</t>
  </si>
  <si>
    <t>Nicolas Alejandro Galeano Gomez</t>
  </si>
  <si>
    <t>ROSA MARGARITA GILABERT URRUTIA</t>
  </si>
  <si>
    <t>Secretaría de Planeacion Cácota N S</t>
  </si>
  <si>
    <t>Armando Aristizabal</t>
  </si>
  <si>
    <t>andrea arcila valencia</t>
  </si>
  <si>
    <t>pijao cunirco</t>
  </si>
  <si>
    <t xml:space="preserve">Luis Carlos Botina </t>
  </si>
  <si>
    <t xml:space="preserve">Impuestos MHC  </t>
  </si>
  <si>
    <t>CONSORCIO MONTECRISTO</t>
  </si>
  <si>
    <t>ANDRES JOSE QUINTERO GNECCO</t>
  </si>
  <si>
    <t xml:space="preserve">LORENA LADINO  </t>
  </si>
  <si>
    <t>YENY ROCIO GONZÁLEZ MEDINA</t>
  </si>
  <si>
    <t>ALBERT YAIR RUEDA AMAYA</t>
  </si>
  <si>
    <t>VICTOR ARMANDO MARTINEZ PERAFAN</t>
  </si>
  <si>
    <t xml:space="preserve">REINEL GUEVARA NAVARRO </t>
  </si>
  <si>
    <t xml:space="preserve">LUCIA AVILA  </t>
  </si>
  <si>
    <t>CARLOS ANDRES SALAZAR ROJAS</t>
  </si>
  <si>
    <t>ALCALDIA MUNICIPAL DE PUERTO GAITAN - META</t>
  </si>
  <si>
    <t>ALCALDIA DE VILLARRICA</t>
  </si>
  <si>
    <t>ANNIE ESTEFANY SANTOS LOPEZ</t>
  </si>
  <si>
    <t xml:space="preserve">DERLY GUERRERO  </t>
  </si>
  <si>
    <t>CONSORCIO ADVIAL COLOMBIA</t>
  </si>
  <si>
    <t xml:space="preserve">ALEXANDER STERLING CELIS </t>
  </si>
  <si>
    <t xml:space="preserve">JORGE ALEXANDER DAZA </t>
  </si>
  <si>
    <t>AUTOPISTAS DEL CAFE SA</t>
  </si>
  <si>
    <t>VEEDURIA SEGURIDAD SALITRE ORIENTAL</t>
  </si>
  <si>
    <t>ARIEL FERNANDO HORMIGA SEVILLA</t>
  </si>
  <si>
    <t>EDILBER ANDRES TORREGROZA CORONADO</t>
  </si>
  <si>
    <t>JUAN PABLO BUILES BUILES</t>
  </si>
  <si>
    <t xml:space="preserve">yeison sanabria  </t>
  </si>
  <si>
    <t>YAIR ESTEBAN CONTRERAS DELGADILLO</t>
  </si>
  <si>
    <t>javier ramirez</t>
  </si>
  <si>
    <t>JANTA DE ACCION COMUNAL VEREDA CONTADERO</t>
  </si>
  <si>
    <t xml:space="preserve">MAURO BARRERA SANCHEZ </t>
  </si>
  <si>
    <t>CONSULTORES SOLANO NAVAS LTDÁ</t>
  </si>
  <si>
    <t xml:space="preserve">ANDRES RAMIREZ L </t>
  </si>
  <si>
    <t xml:space="preserve">María Angélica Machuca </t>
  </si>
  <si>
    <t>LEXIA</t>
  </si>
  <si>
    <t>Subsecretaría de Movilidad y Seguridad Vial, Calarcá.</t>
  </si>
  <si>
    <t>ECO ENERGIA Y CONSTRUCCION</t>
  </si>
  <si>
    <t>SINALCO NACIONAL</t>
  </si>
  <si>
    <t xml:space="preserve">Cobros Utica  </t>
  </si>
  <si>
    <t xml:space="preserve">WILLIAM GIRALDO ALVAREZ </t>
  </si>
  <si>
    <t>Gran Tierra Energy Colombia GmbH Sucursal Colombia</t>
  </si>
  <si>
    <t>JOSE ANTONIO SANCHEZ PATIÑO</t>
  </si>
  <si>
    <t xml:space="preserve">FRANCO BENAVIDES  </t>
  </si>
  <si>
    <t>ALCALDIA MUNICIPAL DE SAN JOSE DEL GUAVIARE - GUAVIARE</t>
  </si>
  <si>
    <t xml:space="preserve">BUENAVENTURA VARGAS MORA </t>
  </si>
  <si>
    <t>LUIS FERNANDO DIAZ CRUZ</t>
  </si>
  <si>
    <t>Andrea Katherine Puentes Gomez</t>
  </si>
  <si>
    <t xml:space="preserve">Libardo Andrés Tabares </t>
  </si>
  <si>
    <t>JAIME SEBASTIAN PARRA BENITEZ</t>
  </si>
  <si>
    <t xml:space="preserve">Davi Tata  </t>
  </si>
  <si>
    <t>FREISON ARBEY QUIROGA VARGAS</t>
  </si>
  <si>
    <t>Andrés Felipe Pinto Rueda</t>
  </si>
  <si>
    <t>CARLOS ARMANDO LEON ROZO</t>
  </si>
  <si>
    <t>EMILY ALEXANDRA GUTIÉRREZ TORRES</t>
  </si>
  <si>
    <t xml:space="preserve">Mauricio López Quintero </t>
  </si>
  <si>
    <t xml:space="preserve">BRAIN INGENIERIA VIAL </t>
  </si>
  <si>
    <t xml:space="preserve">Hosneider Rincon Mejia </t>
  </si>
  <si>
    <t xml:space="preserve">Soporte K&amp;J TIC </t>
  </si>
  <si>
    <t xml:space="preserve">YULEYNIS MEDINA PEÑA </t>
  </si>
  <si>
    <t>PAOLA SAMIRA MOLINA ALBA</t>
  </si>
  <si>
    <t>ALCALDIA MUNICIPAL DE NOBSA</t>
  </si>
  <si>
    <t xml:space="preserve">FRAYD SEGURA ROMERO </t>
  </si>
  <si>
    <t>JOSE MANUEL SERRANO SIERRA</t>
  </si>
  <si>
    <t xml:space="preserve">DazReaper   </t>
  </si>
  <si>
    <t>JESUS ALAIS JAIMES C</t>
  </si>
  <si>
    <t>Jhon Fredy Piragauta Acevedo</t>
  </si>
  <si>
    <t>LINA MARIA SANCHEZ ARROYO</t>
  </si>
  <si>
    <t xml:space="preserve">WILLIAM MURILLO MANTILLA </t>
  </si>
  <si>
    <t>Dahyan Alexandra Lopez Arias</t>
  </si>
  <si>
    <t>FEDER LUIS BERRIO ALVAREZ</t>
  </si>
  <si>
    <t>WILSON EDUARDO ACUÑA AVILA</t>
  </si>
  <si>
    <t xml:space="preserve">NICOLAS MUÑOZ MAHECHA </t>
  </si>
  <si>
    <t>MANUEL ANTONIO ROCHA BOLAÑOS</t>
  </si>
  <si>
    <t>JOSE JORGE ROMERO ACOSTA</t>
  </si>
  <si>
    <t>GERMAN ANTONIO SALAZAR DIAZ</t>
  </si>
  <si>
    <t>JEISON RAMIRO CORTEZ LEON</t>
  </si>
  <si>
    <t xml:space="preserve">ADELA ORDOÑEZ RUIZ </t>
  </si>
  <si>
    <t>JOYCO CALIDAD EN INFRAESTRUCTURA</t>
  </si>
  <si>
    <t>EDGAR AURELIO GIL RODRIGUEZ</t>
  </si>
  <si>
    <t>SILVOTECNIA</t>
  </si>
  <si>
    <t>INGENIERIA CONTROL 2011 SAS</t>
  </si>
  <si>
    <t>JUAN DAVID NAULA COTINCHARA</t>
  </si>
  <si>
    <t xml:space="preserve">ANGELICA MARIAOCAMPO CRUZ </t>
  </si>
  <si>
    <t xml:space="preserve">Santiago Cuervo Olarte </t>
  </si>
  <si>
    <t>ANDRES FELIPE PINTO RUEDA</t>
  </si>
  <si>
    <t xml:space="preserve">ESTEBAN VILLEGAS ARBELAEZ </t>
  </si>
  <si>
    <t>WILSER DARIO MOLINA MOLINA</t>
  </si>
  <si>
    <t xml:space="preserve">ALGONSO ORTIZ CALDERON </t>
  </si>
  <si>
    <t xml:space="preserve">CAROLINA MUÑOZ VALENCIA </t>
  </si>
  <si>
    <t>CARMEN EMILIA VALENCIA POSADA</t>
  </si>
  <si>
    <t xml:space="preserve">Juan Isidro Popayan </t>
  </si>
  <si>
    <t>UNIVERSIDAD PEDAGÓGICA Y TECNOLÓGICA</t>
  </si>
  <si>
    <t>WILLIAM ROLANDO TERRAZA SEQUEA</t>
  </si>
  <si>
    <t>JOSE ANTONIO PEREZ MENDOZA</t>
  </si>
  <si>
    <t xml:space="preserve">CATALINA MOLANO ROZO </t>
  </si>
  <si>
    <t xml:space="preserve">Mauricio Saavedra Diaz </t>
  </si>
  <si>
    <t>JOHRMAN ESTIVENSON OSORIO MORALES</t>
  </si>
  <si>
    <t xml:space="preserve">ISRAEL CORREDOR FONSECA </t>
  </si>
  <si>
    <t>NILSON JAIRSIHNO MARIÑO MARIÑO</t>
  </si>
  <si>
    <t xml:space="preserve">CAROLINA DUQUE GOMEZ </t>
  </si>
  <si>
    <t>ALCALDIA MUNICIPAL DE CERRITO - SANTANDER</t>
  </si>
  <si>
    <t>JENNIFFER PATRICIA SEGURA SEGURA</t>
  </si>
  <si>
    <t>LUZ STELLA MOSQUERA LOPEZ</t>
  </si>
  <si>
    <t>ALCALDIA MUNICIPAL DE MANIZALES - CALDAS</t>
  </si>
  <si>
    <t xml:space="preserve">SEBASTIAN SOCARRAS  </t>
  </si>
  <si>
    <t>Notificaciones SAC</t>
  </si>
  <si>
    <t>GIOVANNI HERALDO LEAL RUIZ</t>
  </si>
  <si>
    <t>CENTRO COMERCIAL CIUDADELA NORTE</t>
  </si>
  <si>
    <t xml:space="preserve">CELQO-INTERVENTORIA CONVENIOS NARIÑO </t>
  </si>
  <si>
    <t xml:space="preserve">ROBINSON LEON ORTIZ </t>
  </si>
  <si>
    <t>MARIA LUZ FANORY MONTOYA</t>
  </si>
  <si>
    <t xml:space="preserve">Wilmar Sánchez R </t>
  </si>
  <si>
    <t>FRANCISCO JAVIER RUBIO GUARIN</t>
  </si>
  <si>
    <t xml:space="preserve">LEIDY CUADROS BASTO </t>
  </si>
  <si>
    <t>LILY ANDREA MEDINA JARA</t>
  </si>
  <si>
    <t>ASOCIACION VALLE DE LOS LAGOS</t>
  </si>
  <si>
    <t xml:space="preserve">NATHALIA DELGADO G </t>
  </si>
  <si>
    <t xml:space="preserve">ENRIQUE MARTINEZ ARCINIEGAS </t>
  </si>
  <si>
    <t xml:space="preserve">DAVID MARTINEZ CANTILLO </t>
  </si>
  <si>
    <t>ALCALDIA DE MOSQUERA</t>
  </si>
  <si>
    <t>CARLOS ANDRES PAGUANA SOLIS</t>
  </si>
  <si>
    <t>CAMILO ALEXIS ROMERO PORRAS</t>
  </si>
  <si>
    <t>Cristina Gonzalez</t>
  </si>
  <si>
    <t>JUAN HERMES CUELLAR HURTADO</t>
  </si>
  <si>
    <t>VANESSA FERNANDA TORRES CASTILLO</t>
  </si>
  <si>
    <t xml:space="preserve">JUAN VANEGAS QUINTERO </t>
  </si>
  <si>
    <t xml:space="preserve">SAMIR ECHEVERRI CEBALLOS </t>
  </si>
  <si>
    <t>Instituto de Tránsito de Boyacá ITBOY</t>
  </si>
  <si>
    <t>JAIME ENRIQUE OSORIO GAVIRIA</t>
  </si>
  <si>
    <t>YESICA VALERIA PINILLA ROBLES</t>
  </si>
  <si>
    <t>ALCALDIA MUNICIPAL DE SAN JOSÉ DE PARE</t>
  </si>
  <si>
    <t>MARIA FERNANDA RAMIREZ CASTELLANOS</t>
  </si>
  <si>
    <t xml:space="preserve">MANUEL SIERRA DELUQUE </t>
  </si>
  <si>
    <t>WILFRIDO DE JESUS RUIZ</t>
  </si>
  <si>
    <t>FABIO A PULIDO G</t>
  </si>
  <si>
    <t xml:space="preserve">Yonathan Bernal  </t>
  </si>
  <si>
    <t>Jorge luis Miranda rios</t>
  </si>
  <si>
    <t>Mario Fernando Enriquez Rosales</t>
  </si>
  <si>
    <t xml:space="preserve">FABIO PULIDO  </t>
  </si>
  <si>
    <t>JUAN JOSE LORA ALVAREZ</t>
  </si>
  <si>
    <t xml:space="preserve">renacer camionero MEDELLIN </t>
  </si>
  <si>
    <t>WILFREY  RUIZ BARRERA</t>
  </si>
  <si>
    <t>ZULMA BIBIANA PARRADO AGUDELO</t>
  </si>
  <si>
    <t>clara Inés Leal Parra</t>
  </si>
  <si>
    <t>FERNANDO FAJARDO ALVAREZ</t>
  </si>
  <si>
    <t>Laura Daniela Nieto Gutierrez</t>
  </si>
  <si>
    <t>Secretaría Distrital del Hábitat</t>
  </si>
  <si>
    <t>CONSORCIO RID VALLE G1</t>
  </si>
  <si>
    <t>ANA MILENA HENAO GONZALES</t>
  </si>
  <si>
    <t>VICTOR ALFONS MONTEALEG MERA</t>
  </si>
  <si>
    <t>Janneth Maritza Hernandez Chia</t>
  </si>
  <si>
    <t>GERMAN FELIPE HERRERA LUQUE</t>
  </si>
  <si>
    <t>Luis Segundo Gamez Daza</t>
  </si>
  <si>
    <t>ANGEL MATEO QUIROGA GARCIA</t>
  </si>
  <si>
    <t xml:space="preserve">CLARA MARCELA GONZALEZ </t>
  </si>
  <si>
    <t>WILMER DANILO CLAVIJO ORTEGA</t>
  </si>
  <si>
    <t>Lucero Pacheco</t>
  </si>
  <si>
    <t xml:space="preserve">VALENTINA GUERRERO CAIRASCO </t>
  </si>
  <si>
    <t>GINA LORENA TORRES PEREZ</t>
  </si>
  <si>
    <t>Kevin Jose Ricardo Ibarra</t>
  </si>
  <si>
    <t xml:space="preserve">YEINER MENDIVELSO OCHOA </t>
  </si>
  <si>
    <t>TRIADA MEXICO COLOMBIA</t>
  </si>
  <si>
    <t xml:space="preserve">NELLY YOLANDA OSORIO </t>
  </si>
  <si>
    <t>JONNY JAIR BALTAZAR GUEVARA</t>
  </si>
  <si>
    <t xml:space="preserve">DAILUD SEVERICHE  </t>
  </si>
  <si>
    <t xml:space="preserve">LAURA OROZCO  </t>
  </si>
  <si>
    <t>ROCIO SOLEDAD ENRIQUE BELALCAZAR</t>
  </si>
  <si>
    <t>ELKIN DE JESUS MARIN</t>
  </si>
  <si>
    <t>LILIANA PAOLA BARRERA PEÑA</t>
  </si>
  <si>
    <t>ALCALDIA MUNICIPAL DE IZA - BOYACA</t>
  </si>
  <si>
    <t xml:space="preserve">OLIMPO CHIQUILLO  </t>
  </si>
  <si>
    <t>Jorge Ariel Alfonso Hernández</t>
  </si>
  <si>
    <t>JUNTA DE ACCION COMUNAL VEREDA EL PALMAR ALTO - EL TABOR</t>
  </si>
  <si>
    <t>JUNTA DE ACCION COMUNAL VEREDA BUENAVISTA - HUILA</t>
  </si>
  <si>
    <t xml:space="preserve">SAMUEL CASTELLANOS  </t>
  </si>
  <si>
    <t xml:space="preserve">RAFAEL GUTIERREZ MEJIA </t>
  </si>
  <si>
    <t>FABIO NELSON DUQUE CASTAÑO</t>
  </si>
  <si>
    <t>ADOLFO JOSE FUENTES CARVAJALINO</t>
  </si>
  <si>
    <t xml:space="preserve">DEICY MORALES OLARTE </t>
  </si>
  <si>
    <t>ANA MARIA RUIZ RUIZ</t>
  </si>
  <si>
    <t xml:space="preserve">SALOME GIRALDO HOYOS </t>
  </si>
  <si>
    <t>DIDIER POLANIA CORDOBA</t>
  </si>
  <si>
    <t>DEICY MORALES OLARTE</t>
  </si>
  <si>
    <t xml:space="preserve">YAMILET ABADIA ARÉVALO </t>
  </si>
  <si>
    <t xml:space="preserve">GLADYS GARCIA VALENCIA </t>
  </si>
  <si>
    <t xml:space="preserve">CAROLINA MOLINA  </t>
  </si>
  <si>
    <t>MARIA DE LA GLORIA</t>
  </si>
  <si>
    <t>AMPARO DE JESUS VALENCIA</t>
  </si>
  <si>
    <t>COMUNIDAD DE MUNGUIDO</t>
  </si>
  <si>
    <t xml:space="preserve">LORYN LOPEZ VALENCIA </t>
  </si>
  <si>
    <t>MARTHA LIGIA VALENCIA POSADA</t>
  </si>
  <si>
    <t>MARIA EMILIA POSADA DE</t>
  </si>
  <si>
    <t xml:space="preserve">ALEXANDRA VALENCIA  </t>
  </si>
  <si>
    <t xml:space="preserve">CARLOS MARTINEZ  </t>
  </si>
  <si>
    <t>ELKIN JESUS VILLEGAS GIL</t>
  </si>
  <si>
    <t xml:space="preserve">OSCAR GUTIERREZ  </t>
  </si>
  <si>
    <t xml:space="preserve">MIGUEL ANGEL VELASQUEZ </t>
  </si>
  <si>
    <t>Oscar Fernando Loaiza Sánchez</t>
  </si>
  <si>
    <t>martha lucia gonzalez</t>
  </si>
  <si>
    <t>DEHIMER ARMANDO GARCIA TORRES</t>
  </si>
  <si>
    <t>NRS GROUP SAS</t>
  </si>
  <si>
    <t>ALVARO ILICH GUTIERREZ HERRAN</t>
  </si>
  <si>
    <t>NEIDY RUIZ GUIZA</t>
  </si>
  <si>
    <t>MARIA LILIANA GALVIS DIAQUIVE</t>
  </si>
  <si>
    <t>FERNANDO LEON VELEZ RESTREPO</t>
  </si>
  <si>
    <t>Jairo Daniel Gómez Solano</t>
  </si>
  <si>
    <t>Diana Patricia Guerrero Salazar</t>
  </si>
  <si>
    <t>Nydia Lizarralde Hernandez</t>
  </si>
  <si>
    <t>EDNA MILENA MURCIA ARTUNDUAGA</t>
  </si>
  <si>
    <t>JAIRO JAIRO RINCON GOMEZ</t>
  </si>
  <si>
    <t>MARTHA LUCERO PARRA RAGUA</t>
  </si>
  <si>
    <t>ALBERTO BOLIVAR ERAZO ÑAÑEZ</t>
  </si>
  <si>
    <t>FRANCISCO ALFONSO DURAN MALDONADO</t>
  </si>
  <si>
    <t>Natalia Rivera Restrepo</t>
  </si>
  <si>
    <t>DOLORES MARIA POVEDA DE PEÑA</t>
  </si>
  <si>
    <t>Erick Paul Montenegro Anchundia</t>
  </si>
  <si>
    <t>CONCEJO MUNICIPAL DE CONSACA</t>
  </si>
  <si>
    <t>ervin felipe padilla lozano</t>
  </si>
  <si>
    <t>ANDRES MARIN MARMOLEJO</t>
  </si>
  <si>
    <t>Andrés Mauricio Salamanca Rodriguez</t>
  </si>
  <si>
    <t>GONZALO ROA PINZON</t>
  </si>
  <si>
    <t>EDWIN STEVEN CASTAÑO RUIZ</t>
  </si>
  <si>
    <t xml:space="preserve">NELSON JAVIER DELGADO </t>
  </si>
  <si>
    <t>CONSORCIO INTERVIALSA PLANETA R</t>
  </si>
  <si>
    <t>Angelo Giuseppe Laiton Ariza</t>
  </si>
  <si>
    <t>Luis Ernesto Montes</t>
  </si>
  <si>
    <t>EDWARD CAMILO SOTO CLAROS</t>
  </si>
  <si>
    <t>Lorena Alejandra Rios Patiño</t>
  </si>
  <si>
    <t>sara juliana cupper colmenares</t>
  </si>
  <si>
    <t>Carlos Mario Granadillo Fuentes</t>
  </si>
  <si>
    <t>HEDY CAROLINA ALVARADO FUENTES</t>
  </si>
  <si>
    <t>ORGANIZACION REGIONAL INDIGENA DE CASANARE ORIC DEL MUNICIPIO DE YOPAL</t>
  </si>
  <si>
    <t>Julio César Bedoya Moreno</t>
  </si>
  <si>
    <t>Mauricio Eduardo salamanca aponte</t>
  </si>
  <si>
    <t>CARLOS ANDRES PORRAS SIERRA</t>
  </si>
  <si>
    <t>EDGAR ALEXANDER SARMIENTO BUENO</t>
  </si>
  <si>
    <t>INTERVENTORES E INGENIERÍA S.A.S.</t>
  </si>
  <si>
    <t>Fabián Armando Uzuriaga Ceron</t>
  </si>
  <si>
    <t>ARLOTH MURCIA MEDINA</t>
  </si>
  <si>
    <t>PAULINA ELIA VASQUEZ CORDOBA</t>
  </si>
  <si>
    <t>Emisora Sabana Stereo -Acodinsa</t>
  </si>
  <si>
    <t>ANA BETULIA PALACIO MURCIA</t>
  </si>
  <si>
    <t>CONSORCIO INUCPI</t>
  </si>
  <si>
    <t>KAROL JOHANA NARVAEZ LEON</t>
  </si>
  <si>
    <t>ALFREDO DE JESUS HERNANDEZ MENDEZ</t>
  </si>
  <si>
    <t>David Alfonso Mahecha Forero</t>
  </si>
  <si>
    <t>HMV INGENIEROS LTDA</t>
  </si>
  <si>
    <t>Julio German Florez Florez</t>
  </si>
  <si>
    <t>MILTON ALFONSO RODRIGUEZ TORRES</t>
  </si>
  <si>
    <t>HERNAN OCTAVIO LOPEZ PEÑA</t>
  </si>
  <si>
    <t>Paula Andrea Niño Arcila</t>
  </si>
  <si>
    <t>CAMILO ANDRES NARANJO VALERO</t>
  </si>
  <si>
    <t>VERONICA POVEDA VILLEGAS</t>
  </si>
  <si>
    <t>Jonathan de Jesús Mejía Ramirez</t>
  </si>
  <si>
    <t>Paula Andea Piraquive Garay</t>
  </si>
  <si>
    <t>Esperanza Meneses Parra</t>
  </si>
  <si>
    <t>Alcaldía de Puerto Berrío</t>
  </si>
  <si>
    <t>JOSE VICENTE Pérez Velasco</t>
  </si>
  <si>
    <t>TCC S.A.S</t>
  </si>
  <si>
    <t>ELECTRO GDD S.A.S</t>
  </si>
  <si>
    <t>CARLOS HUMBERTO BEDOYA VILLARRAGA</t>
  </si>
  <si>
    <t>ALCALDIA MUNICIPIO DE VILLARRICA TOLIMA</t>
  </si>
  <si>
    <t>CONSORCIO INTERVENTORÍA REGIONAL INVÍAS</t>
  </si>
  <si>
    <t>Emerson Yesid Nieto Tordecilla</t>
  </si>
  <si>
    <t>HRJHON JAIRO BERRIO LOPEZ</t>
  </si>
  <si>
    <t>danna valentina figueroa cortes</t>
  </si>
  <si>
    <t>paula andrea sanabria parra</t>
  </si>
  <si>
    <t>Yeimy Camila Tibabuso Martinez</t>
  </si>
  <si>
    <t>Kevin Andres Gil Trujillo</t>
  </si>
  <si>
    <t>JAHEPRO COLOMBIA SAS</t>
  </si>
  <si>
    <t>EDGAR ALEXANDER AVELLA FLOREZ</t>
  </si>
  <si>
    <t>Yefersson Danilo Forero Ortiz</t>
  </si>
  <si>
    <t>helga adriana sanabria knepper</t>
  </si>
  <si>
    <t>raul andres colmenares rey</t>
  </si>
  <si>
    <t>SAUL ELKIN ESPITIA CASAS</t>
  </si>
  <si>
    <t>Andres Niño Aparicio</t>
  </si>
  <si>
    <t>Lizardo  Ortiz Ciceri</t>
  </si>
  <si>
    <t>Patricia Marmolejo Mendez</t>
  </si>
  <si>
    <t>LEIVY MARGARITA MOLINA MARTINEZ</t>
  </si>
  <si>
    <t>José Ademar Torres Pulido</t>
  </si>
  <si>
    <t>TERMOTECNICA COINDUSTRIAL SAS</t>
  </si>
  <si>
    <t>Edison Eduardo Santos López</t>
  </si>
  <si>
    <t>ANA HERMINDA VILLALBA SALAZAR</t>
  </si>
  <si>
    <t>ALEXANDER GUZMAN GARCIA</t>
  </si>
  <si>
    <t>NEY DILIA POVEDA RIAÑO</t>
  </si>
  <si>
    <t>Gabriel Torres Andrade</t>
  </si>
  <si>
    <t xml:space="preserve">Anónimo PQRSD 2024E-VUVR-091151 </t>
  </si>
  <si>
    <t>LIZ VALENTINA CHICA CORRALES</t>
  </si>
  <si>
    <t>karol zulith gonzalez prieto</t>
  </si>
  <si>
    <t>Martha Helena Silva Morales</t>
  </si>
  <si>
    <t>Jose Ignacio Rojo Noreña</t>
  </si>
  <si>
    <t>Clemencia Alban Laguna</t>
  </si>
  <si>
    <t>ENERGY BUILD S.A.S</t>
  </si>
  <si>
    <t>FABIAN DAVID MARIÑO BAEZ</t>
  </si>
  <si>
    <t>Andres Augusto Medina Cocoma</t>
  </si>
  <si>
    <t>Humberto Guayara Acevedo</t>
  </si>
  <si>
    <t>Ilda María Martinez Triana</t>
  </si>
  <si>
    <t>IAN CARLOS ORTIZ RICO</t>
  </si>
  <si>
    <t>cesar adan perea garcia</t>
  </si>
  <si>
    <t>Luz Adriana Herrera Castañeda</t>
  </si>
  <si>
    <t>Unidad de Participación Ciudadana y Desarrollo Local Alcaldia de Armenia</t>
  </si>
  <si>
    <t>Administradora Parque Arauco S.A.S.</t>
  </si>
  <si>
    <t>Alberto Leon Vargas</t>
  </si>
  <si>
    <t>Carlos Ernesto Gonzalez Cañon</t>
  </si>
  <si>
    <t>Jenny Marcela Idarraga Aguilar</t>
  </si>
  <si>
    <t>Andres Felipe Riaño Bohórquez</t>
  </si>
  <si>
    <t>Edilber Andrés Torregroza Coronado</t>
  </si>
  <si>
    <t>elmer guillermo forero avila</t>
  </si>
  <si>
    <t>SALOMON ABUABARA PEINADO</t>
  </si>
  <si>
    <t>JAIRO IVAN LIZARAZO AVILA</t>
  </si>
  <si>
    <t>Ivón Esther Olmos Figueroa</t>
  </si>
  <si>
    <t>Nidya Milena Reyes Leon</t>
  </si>
  <si>
    <t>Adriana Marcela Henao Villaneda</t>
  </si>
  <si>
    <t>Ana Jazmin Roa Acosta</t>
  </si>
  <si>
    <t>Fundación Liga Caribe</t>
  </si>
  <si>
    <t>JESUS ALBERTO HERRERA MORENO</t>
  </si>
  <si>
    <t>Hector Jaime Rincon Guerrero</t>
  </si>
  <si>
    <t>Jose Saul Cortés Romero</t>
  </si>
  <si>
    <t>daniel alberto salinas herrera</t>
  </si>
  <si>
    <t>Máquina y agregados Hernández</t>
  </si>
  <si>
    <t>Beatriz Elena Beatriz Elena Cardona Martinez</t>
  </si>
  <si>
    <t>MUNICIPIO DE GUATAPE</t>
  </si>
  <si>
    <t>EVELYN RUIZ MOLINA</t>
  </si>
  <si>
    <t>DIANA PAOLA CAÑON GOMEZ</t>
  </si>
  <si>
    <t>Francisco Alberto Olaya Rico</t>
  </si>
  <si>
    <t>Sebastian Gallego Garcia</t>
  </si>
  <si>
    <t>ESE HOSPITAL MUNICIPAL DE ALGECIRAS</t>
  </si>
  <si>
    <t>MARTIN CASILLAS SLU SUCURSAL COLOMBIA</t>
  </si>
  <si>
    <t>LUIS FERNANDO MARIN</t>
  </si>
  <si>
    <t>daniela poveda</t>
  </si>
  <si>
    <t>Carlos Alberto Calderon Vela</t>
  </si>
  <si>
    <t xml:space="preserve">MINELBA COTES ARPUSHANA </t>
  </si>
  <si>
    <t>Luis Carlos Joya Benitez</t>
  </si>
  <si>
    <t>CECILIA cecilia MUÑOZ amaya</t>
  </si>
  <si>
    <t>MOLINO EL LOBO S.A</t>
  </si>
  <si>
    <t xml:space="preserve">Anónimo PQRSD 2024E-VUVR-093819 </t>
  </si>
  <si>
    <t>BLANCA NUBIA RODRIGUEZ BERNAL</t>
  </si>
  <si>
    <t>Ana Puentes</t>
  </si>
  <si>
    <t>Javier Orlando Rodriguez Cabeza</t>
  </si>
  <si>
    <t xml:space="preserve">Anónimo PQRSD 2024E-VUVR-094164 </t>
  </si>
  <si>
    <t>Andres Felipe Sosa Bonilla</t>
  </si>
  <si>
    <t>MONICA ALEXANDRA PUERTAS TERREROS</t>
  </si>
  <si>
    <t>Alba Lucia Ramírez Ramos</t>
  </si>
  <si>
    <t>Jorge Abelardo Molina Montaño</t>
  </si>
  <si>
    <t>ALBEIRO MUÑOZ OROZCO</t>
  </si>
  <si>
    <t>MARIA JOSE SERNA VALENCIA</t>
  </si>
  <si>
    <t>LUIS MIGUEL TOLOZA GORDILLO</t>
  </si>
  <si>
    <t>ALCALDIA MUNICIPAL DE MOSQUERA CUNDINAMARCA GILBERTO RUIZ MOSQUERA</t>
  </si>
  <si>
    <t>FABIAN ERNESTO ACUÑA VARGAS</t>
  </si>
  <si>
    <t>CONSORCIO INTERVENTORIA REGIONAL INVIAS</t>
  </si>
  <si>
    <t>EMPRESA SOCIAL DEL ESTADO HOSPITAL SAN ANTONIO</t>
  </si>
  <si>
    <t>ASOCIACION DE TRANSPORTADORES DE PASAJEROS ATPA</t>
  </si>
  <si>
    <t>WILSON ARMANDO RUEDA CASAS</t>
  </si>
  <si>
    <t>Julieth Alexandra Valencia Ramírez</t>
  </si>
  <si>
    <t>FL COLOMBIA</t>
  </si>
  <si>
    <t>María Castillo</t>
  </si>
  <si>
    <t>JORGE TORRES AVILA</t>
  </si>
  <si>
    <t>URIEL ANDRES MUÑO PAEZ</t>
  </si>
  <si>
    <t>HARINERA PARDO SA</t>
  </si>
  <si>
    <t>FABIAN RUEDA</t>
  </si>
  <si>
    <t>Fernando Tirano Cuítiva</t>
  </si>
  <si>
    <t>ESE CENTRO DE SALUD MANUEL ALBERTO FONSECA SANDOVAL</t>
  </si>
  <si>
    <t>Leonardo José Barón López</t>
  </si>
  <si>
    <t>CESAR AUGUSTO RESTREPO ARBELAEZ</t>
  </si>
  <si>
    <t>MYCHELL BOHORQUEZ CUESTA</t>
  </si>
  <si>
    <t>ALCALDIA MUNICIPAL DE  PUERTO ESCONDIDO</t>
  </si>
  <si>
    <t>TAITIANA CELEITA TOLEDO</t>
  </si>
  <si>
    <t>JORGE E BALLEN P</t>
  </si>
  <si>
    <t>DIOMEDES CHACON MANTILLA</t>
  </si>
  <si>
    <t>SABEL REINERIO AREVALO</t>
  </si>
  <si>
    <t>SANDRA PEREZ MEDINA</t>
  </si>
  <si>
    <t>MARIA ELENA CADAVID FERNANDEZ</t>
  </si>
  <si>
    <t>GERMAN ALBERTO STERLING VARGAS</t>
  </si>
  <si>
    <t>Amalia Osorio Rios</t>
  </si>
  <si>
    <t>ALCALDIA MUNICIPAL DE NEIVA</t>
  </si>
  <si>
    <t>ROSA STELLA GOMEZ MUÑOZ</t>
  </si>
  <si>
    <t>Cayco SAS Licitaciones</t>
  </si>
  <si>
    <t>OSACR LAUREANO CASTELLANO</t>
  </si>
  <si>
    <t>EMPRESAS PUBLICAS DE CALARCA EMCA</t>
  </si>
  <si>
    <t>ALCALDIA MUNICIPAL DE NEIVA - HUILA</t>
  </si>
  <si>
    <t>RAMIRO MESA BARRERA</t>
  </si>
  <si>
    <t>MARIA ISABEL MALDONADO RODRIGUEZ</t>
  </si>
  <si>
    <t>GONZALO CORONADO JIMENEZ</t>
  </si>
  <si>
    <t>WILBERTH LOPEZ CUESTA</t>
  </si>
  <si>
    <t>UNION TEMPORAL GESTION INTEGRAL VIAS 2023</t>
  </si>
  <si>
    <t>CARLOS GONZALO JAIMES CRUZ</t>
  </si>
  <si>
    <t>BETO MACHADO</t>
  </si>
  <si>
    <t>BERTULFO CAMPAÑA MACHADO</t>
  </si>
  <si>
    <t>FABIAN ERNESTO ACUÑA  VARGAS</t>
  </si>
  <si>
    <t>JOSEFINA GUTIERREZ CAMAYO</t>
  </si>
  <si>
    <t>YADINE ENILSA CAUSIL BETIN</t>
  </si>
  <si>
    <t>Desistimiento tácito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</si>
</sst>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9">
    <xf numFmtId="0" fontId="0" fillId="0" borderId="0" xfId="0"/>
    <xf numFmtId="14" fontId="3" fillId="2" borderId="6" xfId="0" applyNumberFormat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</cellXfs>
  <cellStyles count="2">
    <cellStyle name="Hyperlink" xfId="1" xr:uid="{B583408F-6A65-4E4C-A886-4811BB9ABD59}"/>
    <cellStyle name="Normal" xfId="0" builtinId="0"/>
  </cellStyles>
  <dxfs count="15398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E2ECFD"/>
      <color rgb="FFDEEBF7"/>
      <color rgb="FFFFF4CD"/>
      <color rgb="FFE7E7E5"/>
      <color rgb="FFFEECFA"/>
      <color rgb="FFFEE6FB"/>
      <color rgb="FFFEF0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3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\Njvargas\Desktop\INFORME%20TRIMESTRAL%20ENERO%20-%20MARZO%202022\Seguimientos\SEGUIMIENTO%20PETICIONES%202022%20PRESENCIAL%20-%20BUZON%20PQR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\Njvargas\Downloads\OneDrive_1_17-7-2022\SEGUIMIENTO%20PETICIONES%202022%20E-QUAL.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mpeta\Grupo%20Atencion%20al%20Ciudadano\FUNCIONARIOS\PQRD\Seguimiento%20y%20control\SEGUIMIENTO%20PETICIONES%202019%20-%20SIC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STIVOS"/>
      <sheetName val="REFERENCIAS"/>
      <sheetName val="PRESENCIAL - BUZON PQRD"/>
      <sheetName val="DATOS PARA INFORME"/>
      <sheetName val="DATOS PARA CARACTERIZACIÓN"/>
      <sheetName val="INF DEPENDENCIAS"/>
      <sheetName val="ALERTAS"/>
      <sheetName val="REQUERIMIENTOS"/>
      <sheetName val="SEGUIMIENTO PETICIONES 2022 P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GINA WEB"/>
      <sheetName val="FESTIVOS"/>
      <sheetName val="REFERENCIAS"/>
      <sheetName val="DATOS PARA INFORME"/>
      <sheetName val="ALERTAS"/>
      <sheetName val="DATOS PARA CARACTERIZACIÓN"/>
      <sheetName val="INF DEPENDENCIAS"/>
      <sheetName val="REQUERIMIENTOS"/>
      <sheetName val="INFORMES-REQ y OCD"/>
      <sheetName val="FACILITADORES EQUAL"/>
      <sheetName val="Hoja1"/>
      <sheetName val="SEGUIMIENTO PETICIONES 2022 E-Q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COR"/>
      <sheetName val="ALERTAS"/>
      <sheetName val="REQ"/>
      <sheetName val="SIN EVIDENCIA"/>
      <sheetName val="REFERENCIAS"/>
      <sheetName val="DATOS PARA INFORME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5C2B3-A588-4C3E-92A9-444E8CF637D0}">
  <dimension ref="A1:O5652"/>
  <sheetViews>
    <sheetView showGridLines="0" tabSelected="1" workbookViewId="0"/>
  </sheetViews>
  <sheetFormatPr baseColWidth="10" defaultColWidth="11.42578125" defaultRowHeight="15" x14ac:dyDescent="0.25"/>
  <cols>
    <col min="1" max="1" width="17.140625" style="11" customWidth="1"/>
    <col min="2" max="2" width="15" style="4" customWidth="1"/>
    <col min="3" max="3" width="14.28515625" style="4" customWidth="1"/>
    <col min="4" max="4" width="16.7109375" style="4" customWidth="1"/>
    <col min="5" max="5" width="28.42578125" style="4" customWidth="1"/>
    <col min="6" max="6" width="24.7109375" style="4" customWidth="1"/>
    <col min="7" max="7" width="20.140625" style="4" customWidth="1"/>
    <col min="8" max="8" width="14.85546875" style="4" customWidth="1"/>
    <col min="9" max="13" width="11.42578125" style="4"/>
    <col min="14" max="14" width="19.5703125" style="4" bestFit="1" customWidth="1"/>
    <col min="15" max="16384" width="11.42578125" style="4"/>
  </cols>
  <sheetData>
    <row r="1" spans="1:15" ht="24.75" thickBot="1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14" t="s">
        <v>8</v>
      </c>
      <c r="J1" s="15"/>
      <c r="K1" s="16"/>
      <c r="M1" s="17" t="s">
        <v>9</v>
      </c>
      <c r="N1" s="18"/>
    </row>
    <row r="2" spans="1:15" ht="51.75" thickBot="1" x14ac:dyDescent="0.3">
      <c r="A2" s="12">
        <v>45475</v>
      </c>
      <c r="B2" s="13" t="s">
        <v>119</v>
      </c>
      <c r="C2" s="13" t="s">
        <v>10</v>
      </c>
      <c r="D2" s="13" t="s">
        <v>34</v>
      </c>
      <c r="E2" s="13" t="s">
        <v>29</v>
      </c>
      <c r="F2" s="13" t="s">
        <v>465</v>
      </c>
      <c r="G2" s="13" t="s">
        <v>23</v>
      </c>
      <c r="H2" s="13" t="s">
        <v>14</v>
      </c>
      <c r="I2" s="13">
        <v>10</v>
      </c>
      <c r="J2" s="13">
        <v>1</v>
      </c>
      <c r="K2" s="13">
        <v>11</v>
      </c>
      <c r="L2" s="5"/>
      <c r="M2" s="6" t="s">
        <v>15</v>
      </c>
      <c r="N2" s="7" t="s">
        <v>16</v>
      </c>
      <c r="O2" s="5"/>
    </row>
    <row r="3" spans="1:15" ht="25.5" x14ac:dyDescent="0.25">
      <c r="A3" s="12">
        <v>45475</v>
      </c>
      <c r="B3" s="13" t="s">
        <v>119</v>
      </c>
      <c r="C3" s="13" t="s">
        <v>10</v>
      </c>
      <c r="D3" s="13" t="s">
        <v>34</v>
      </c>
      <c r="E3" s="13" t="s">
        <v>19</v>
      </c>
      <c r="F3" s="13" t="s">
        <v>39</v>
      </c>
      <c r="G3" s="13" t="s">
        <v>23</v>
      </c>
      <c r="H3" s="13" t="s">
        <v>14</v>
      </c>
      <c r="I3" s="13">
        <v>10</v>
      </c>
      <c r="J3" s="13">
        <v>3</v>
      </c>
      <c r="K3" s="13">
        <v>13</v>
      </c>
      <c r="L3" s="5"/>
      <c r="M3" s="8"/>
      <c r="N3" s="5"/>
      <c r="O3" s="5"/>
    </row>
    <row r="4" spans="1:15" ht="25.5" x14ac:dyDescent="0.25">
      <c r="A4" s="12">
        <v>45475</v>
      </c>
      <c r="B4" s="13" t="s">
        <v>119</v>
      </c>
      <c r="C4" s="13" t="s">
        <v>10</v>
      </c>
      <c r="D4" s="13" t="s">
        <v>34</v>
      </c>
      <c r="E4" s="13" t="s">
        <v>55</v>
      </c>
      <c r="F4" s="13" t="s">
        <v>33</v>
      </c>
      <c r="G4" s="13" t="s">
        <v>23</v>
      </c>
      <c r="H4" s="13" t="s">
        <v>14</v>
      </c>
      <c r="I4" s="13">
        <v>10</v>
      </c>
      <c r="J4" s="13">
        <v>43</v>
      </c>
      <c r="K4" s="13">
        <v>53</v>
      </c>
      <c r="L4" s="5"/>
      <c r="M4" s="8"/>
      <c r="N4" s="5"/>
      <c r="O4" s="5"/>
    </row>
    <row r="5" spans="1:15" ht="25.5" x14ac:dyDescent="0.25">
      <c r="A5" s="12">
        <v>45475</v>
      </c>
      <c r="B5" s="13" t="s">
        <v>119</v>
      </c>
      <c r="C5" s="13" t="s">
        <v>17</v>
      </c>
      <c r="D5" s="13" t="s">
        <v>34</v>
      </c>
      <c r="E5" s="13" t="s">
        <v>19</v>
      </c>
      <c r="F5" s="13" t="s">
        <v>33</v>
      </c>
      <c r="G5" s="13" t="s">
        <v>13</v>
      </c>
      <c r="H5" s="13" t="s">
        <v>20</v>
      </c>
      <c r="I5" s="13">
        <v>11</v>
      </c>
      <c r="J5" s="13">
        <v>0</v>
      </c>
      <c r="K5" s="13">
        <v>11</v>
      </c>
      <c r="L5" s="5"/>
      <c r="M5" s="8"/>
      <c r="N5" s="5"/>
      <c r="O5" s="5"/>
    </row>
    <row r="6" spans="1:15" ht="25.5" x14ac:dyDescent="0.25">
      <c r="A6" s="12">
        <v>45475</v>
      </c>
      <c r="B6" s="13" t="s">
        <v>119</v>
      </c>
      <c r="C6" s="13" t="s">
        <v>10</v>
      </c>
      <c r="D6" s="13" t="s">
        <v>34</v>
      </c>
      <c r="E6" s="13" t="s">
        <v>19</v>
      </c>
      <c r="F6" s="13" t="s">
        <v>411</v>
      </c>
      <c r="G6" s="13" t="s">
        <v>23</v>
      </c>
      <c r="H6" s="13" t="s">
        <v>14</v>
      </c>
      <c r="I6" s="13">
        <v>10</v>
      </c>
      <c r="J6" s="13">
        <v>8</v>
      </c>
      <c r="K6" s="13">
        <v>18</v>
      </c>
      <c r="L6" s="5"/>
      <c r="M6" s="8"/>
      <c r="N6" s="5"/>
      <c r="O6" s="5"/>
    </row>
    <row r="7" spans="1:15" ht="51" x14ac:dyDescent="0.25">
      <c r="A7" s="12">
        <v>45475</v>
      </c>
      <c r="B7" s="13" t="s">
        <v>119</v>
      </c>
      <c r="C7" s="13" t="s">
        <v>17</v>
      </c>
      <c r="D7" s="13" t="s">
        <v>11</v>
      </c>
      <c r="E7" s="13" t="s">
        <v>29</v>
      </c>
      <c r="F7" s="13" t="s">
        <v>466</v>
      </c>
      <c r="G7" s="13" t="s">
        <v>13</v>
      </c>
      <c r="H7" s="13" t="s">
        <v>20</v>
      </c>
      <c r="I7" s="13">
        <v>11</v>
      </c>
      <c r="J7" s="13">
        <v>0</v>
      </c>
      <c r="K7" s="13">
        <v>11</v>
      </c>
      <c r="L7" s="5"/>
      <c r="M7" s="8"/>
      <c r="N7" s="5"/>
      <c r="O7" s="5"/>
    </row>
    <row r="8" spans="1:15" ht="25.5" x14ac:dyDescent="0.25">
      <c r="A8" s="12">
        <v>45475</v>
      </c>
      <c r="B8" s="13" t="s">
        <v>119</v>
      </c>
      <c r="C8" s="13" t="s">
        <v>17</v>
      </c>
      <c r="D8" s="13" t="s">
        <v>11</v>
      </c>
      <c r="E8" s="13" t="s">
        <v>19</v>
      </c>
      <c r="F8" s="13" t="s">
        <v>467</v>
      </c>
      <c r="G8" s="13" t="s">
        <v>13</v>
      </c>
      <c r="H8" s="13" t="s">
        <v>20</v>
      </c>
      <c r="I8" s="13">
        <v>7</v>
      </c>
      <c r="J8" s="13">
        <v>0</v>
      </c>
      <c r="K8" s="13">
        <v>7</v>
      </c>
      <c r="L8" s="5"/>
      <c r="M8" s="8"/>
      <c r="N8" s="5"/>
      <c r="O8" s="5"/>
    </row>
    <row r="9" spans="1:15" ht="25.5" x14ac:dyDescent="0.25">
      <c r="A9" s="12">
        <v>45475</v>
      </c>
      <c r="B9" s="13" t="s">
        <v>119</v>
      </c>
      <c r="C9" s="13" t="s">
        <v>17</v>
      </c>
      <c r="D9" s="13" t="s">
        <v>34</v>
      </c>
      <c r="E9" s="13" t="s">
        <v>19</v>
      </c>
      <c r="F9" s="13" t="s">
        <v>411</v>
      </c>
      <c r="G9" s="13" t="s">
        <v>23</v>
      </c>
      <c r="H9" s="13" t="s">
        <v>20</v>
      </c>
      <c r="I9" s="13">
        <v>15</v>
      </c>
      <c r="J9" s="13">
        <v>25</v>
      </c>
      <c r="K9" s="13">
        <v>40</v>
      </c>
      <c r="L9" s="5"/>
      <c r="M9" s="8"/>
      <c r="N9" s="5"/>
      <c r="O9" s="5"/>
    </row>
    <row r="10" spans="1:15" ht="38.25" x14ac:dyDescent="0.25">
      <c r="A10" s="12">
        <v>45475</v>
      </c>
      <c r="B10" s="13" t="s">
        <v>119</v>
      </c>
      <c r="C10" s="13" t="s">
        <v>10</v>
      </c>
      <c r="D10" s="13" t="s">
        <v>18</v>
      </c>
      <c r="E10" s="13" t="s">
        <v>58</v>
      </c>
      <c r="F10" s="13" t="s">
        <v>416</v>
      </c>
      <c r="G10" s="13" t="s">
        <v>13</v>
      </c>
      <c r="H10" s="13" t="s">
        <v>14</v>
      </c>
      <c r="I10" s="13">
        <v>6</v>
      </c>
      <c r="J10" s="13">
        <v>0</v>
      </c>
      <c r="K10" s="13">
        <v>6</v>
      </c>
      <c r="L10" s="5"/>
      <c r="M10" s="8"/>
      <c r="N10" s="5"/>
      <c r="O10" s="5"/>
    </row>
    <row r="11" spans="1:15" ht="51" x14ac:dyDescent="0.25">
      <c r="A11" s="12">
        <v>45475</v>
      </c>
      <c r="B11" s="13" t="s">
        <v>119</v>
      </c>
      <c r="C11" s="13" t="s">
        <v>17</v>
      </c>
      <c r="D11" s="13" t="s">
        <v>11</v>
      </c>
      <c r="E11" s="13" t="s">
        <v>29</v>
      </c>
      <c r="F11" s="13" t="s">
        <v>468</v>
      </c>
      <c r="G11" s="13" t="s">
        <v>13</v>
      </c>
      <c r="H11" s="13" t="s">
        <v>20</v>
      </c>
      <c r="I11" s="13">
        <v>8</v>
      </c>
      <c r="J11" s="13">
        <v>0</v>
      </c>
      <c r="K11" s="13">
        <v>8</v>
      </c>
      <c r="L11" s="5"/>
      <c r="M11" s="8"/>
      <c r="N11" s="5"/>
      <c r="O11" s="5"/>
    </row>
    <row r="12" spans="1:15" ht="25.5" x14ac:dyDescent="0.25">
      <c r="A12" s="12">
        <v>45475</v>
      </c>
      <c r="B12" s="13" t="s">
        <v>119</v>
      </c>
      <c r="C12" s="13" t="s">
        <v>22</v>
      </c>
      <c r="D12" s="13" t="s">
        <v>11</v>
      </c>
      <c r="E12" s="13" t="s">
        <v>28</v>
      </c>
      <c r="F12" s="13" t="s">
        <v>146</v>
      </c>
      <c r="G12" s="13" t="s">
        <v>23</v>
      </c>
      <c r="H12" s="13" t="s">
        <v>20</v>
      </c>
      <c r="I12" s="13">
        <v>15</v>
      </c>
      <c r="J12" s="13">
        <v>5</v>
      </c>
      <c r="K12" s="13">
        <v>20</v>
      </c>
      <c r="L12" s="5"/>
      <c r="M12" s="8"/>
      <c r="N12" s="5"/>
      <c r="O12" s="5"/>
    </row>
    <row r="13" spans="1:15" ht="38.25" x14ac:dyDescent="0.25">
      <c r="A13" s="12">
        <v>45475</v>
      </c>
      <c r="B13" s="13" t="s">
        <v>119</v>
      </c>
      <c r="C13" s="13" t="s">
        <v>10</v>
      </c>
      <c r="D13" s="13" t="s">
        <v>34</v>
      </c>
      <c r="E13" s="13" t="s">
        <v>58</v>
      </c>
      <c r="F13" s="13" t="s">
        <v>469</v>
      </c>
      <c r="G13" s="13" t="s">
        <v>13</v>
      </c>
      <c r="H13" s="13" t="s">
        <v>14</v>
      </c>
      <c r="I13" s="13">
        <v>7</v>
      </c>
      <c r="J13" s="13">
        <v>0</v>
      </c>
      <c r="K13" s="13">
        <v>7</v>
      </c>
      <c r="L13" s="5"/>
      <c r="M13" s="8"/>
      <c r="N13" s="5"/>
      <c r="O13" s="5"/>
    </row>
    <row r="14" spans="1:15" ht="25.5" x14ac:dyDescent="0.25">
      <c r="A14" s="12">
        <v>45475</v>
      </c>
      <c r="B14" s="13" t="s">
        <v>119</v>
      </c>
      <c r="C14" s="13" t="s">
        <v>17</v>
      </c>
      <c r="D14" s="13" t="s">
        <v>34</v>
      </c>
      <c r="E14" s="13" t="s">
        <v>46</v>
      </c>
      <c r="F14" s="13" t="s">
        <v>107</v>
      </c>
      <c r="G14" s="13" t="s">
        <v>23</v>
      </c>
      <c r="H14" s="13" t="s">
        <v>20</v>
      </c>
      <c r="I14" s="13">
        <v>15</v>
      </c>
      <c r="J14" s="13">
        <v>6</v>
      </c>
      <c r="K14" s="13">
        <v>21</v>
      </c>
      <c r="L14" s="5"/>
      <c r="M14" s="8"/>
      <c r="N14" s="5"/>
      <c r="O14" s="5"/>
    </row>
    <row r="15" spans="1:15" ht="25.5" x14ac:dyDescent="0.25">
      <c r="A15" s="12">
        <v>45475</v>
      </c>
      <c r="B15" s="13" t="s">
        <v>119</v>
      </c>
      <c r="C15" s="13" t="s">
        <v>22</v>
      </c>
      <c r="D15" s="13" t="s">
        <v>11</v>
      </c>
      <c r="E15" s="13" t="s">
        <v>19</v>
      </c>
      <c r="F15" s="13" t="s">
        <v>470</v>
      </c>
      <c r="G15" s="13" t="s">
        <v>13</v>
      </c>
      <c r="H15" s="13" t="s">
        <v>20</v>
      </c>
      <c r="I15" s="13">
        <v>10</v>
      </c>
      <c r="J15" s="13">
        <v>0</v>
      </c>
      <c r="K15" s="13">
        <v>10</v>
      </c>
      <c r="L15" s="5"/>
      <c r="M15" s="8"/>
      <c r="N15" s="5"/>
      <c r="O15" s="5"/>
    </row>
    <row r="16" spans="1:15" ht="25.5" x14ac:dyDescent="0.25">
      <c r="A16" s="12">
        <v>45475</v>
      </c>
      <c r="B16" s="13" t="s">
        <v>119</v>
      </c>
      <c r="C16" s="13" t="s">
        <v>10</v>
      </c>
      <c r="D16" s="13" t="s">
        <v>34</v>
      </c>
      <c r="E16" s="13" t="s">
        <v>55</v>
      </c>
      <c r="F16" s="13" t="s">
        <v>77</v>
      </c>
      <c r="G16" s="13" t="s">
        <v>23</v>
      </c>
      <c r="H16" s="13" t="s">
        <v>14</v>
      </c>
      <c r="I16" s="13">
        <v>10</v>
      </c>
      <c r="J16" s="13">
        <v>2</v>
      </c>
      <c r="K16" s="13">
        <v>12</v>
      </c>
      <c r="L16" s="5"/>
      <c r="M16" s="8"/>
      <c r="N16" s="5"/>
      <c r="O16" s="5"/>
    </row>
    <row r="17" spans="1:15" ht="38.25" x14ac:dyDescent="0.25">
      <c r="A17" s="12">
        <v>45475</v>
      </c>
      <c r="B17" s="13" t="s">
        <v>119</v>
      </c>
      <c r="C17" s="13" t="s">
        <v>17</v>
      </c>
      <c r="D17" s="13" t="s">
        <v>18</v>
      </c>
      <c r="E17" s="13" t="s">
        <v>42</v>
      </c>
      <c r="F17" s="13" t="s">
        <v>471</v>
      </c>
      <c r="G17" s="13" t="s">
        <v>13</v>
      </c>
      <c r="H17" s="13" t="s">
        <v>20</v>
      </c>
      <c r="I17" s="13">
        <v>8</v>
      </c>
      <c r="J17" s="13">
        <v>0</v>
      </c>
      <c r="K17" s="13">
        <v>8</v>
      </c>
      <c r="L17" s="5"/>
      <c r="M17" s="8"/>
      <c r="N17" s="5"/>
      <c r="O17" s="5"/>
    </row>
    <row r="18" spans="1:15" ht="38.25" x14ac:dyDescent="0.25">
      <c r="A18" s="12">
        <v>45475</v>
      </c>
      <c r="B18" s="13" t="s">
        <v>119</v>
      </c>
      <c r="C18" s="13" t="s">
        <v>22</v>
      </c>
      <c r="D18" s="13" t="s">
        <v>11</v>
      </c>
      <c r="E18" s="13" t="s">
        <v>28</v>
      </c>
      <c r="F18" s="13" t="s">
        <v>343</v>
      </c>
      <c r="G18" s="13" t="s">
        <v>13</v>
      </c>
      <c r="H18" s="13" t="s">
        <v>20</v>
      </c>
      <c r="I18" s="13">
        <v>4</v>
      </c>
      <c r="J18" s="13">
        <v>0</v>
      </c>
      <c r="K18" s="13">
        <v>4</v>
      </c>
      <c r="L18" s="5"/>
      <c r="M18" s="8"/>
      <c r="N18" s="5"/>
      <c r="O18" s="5"/>
    </row>
    <row r="19" spans="1:15" ht="38.25" x14ac:dyDescent="0.25">
      <c r="A19" s="12">
        <v>45475</v>
      </c>
      <c r="B19" s="13" t="s">
        <v>119</v>
      </c>
      <c r="C19" s="13" t="s">
        <v>17</v>
      </c>
      <c r="D19" s="13" t="s">
        <v>18</v>
      </c>
      <c r="E19" s="13" t="s">
        <v>19</v>
      </c>
      <c r="F19" s="13" t="s">
        <v>472</v>
      </c>
      <c r="G19" s="13" t="s">
        <v>27</v>
      </c>
      <c r="H19" s="13"/>
      <c r="I19" s="13">
        <v>0</v>
      </c>
      <c r="J19" s="13">
        <v>0</v>
      </c>
      <c r="K19" s="13">
        <v>0</v>
      </c>
      <c r="L19" s="5"/>
      <c r="M19" s="8"/>
      <c r="N19" s="5"/>
      <c r="O19" s="5"/>
    </row>
    <row r="20" spans="1:15" ht="25.5" x14ac:dyDescent="0.25">
      <c r="A20" s="12">
        <v>45475</v>
      </c>
      <c r="B20" s="13" t="s">
        <v>119</v>
      </c>
      <c r="C20" s="13" t="s">
        <v>10</v>
      </c>
      <c r="D20" s="13" t="s">
        <v>11</v>
      </c>
      <c r="E20" s="13" t="s">
        <v>28</v>
      </c>
      <c r="F20" s="13" t="s">
        <v>473</v>
      </c>
      <c r="G20" s="13" t="s">
        <v>23</v>
      </c>
      <c r="H20" s="13" t="s">
        <v>14</v>
      </c>
      <c r="I20" s="13">
        <v>10</v>
      </c>
      <c r="J20" s="13">
        <v>7</v>
      </c>
      <c r="K20" s="13">
        <v>17</v>
      </c>
      <c r="L20" s="5"/>
      <c r="M20" s="8"/>
      <c r="N20" s="5"/>
      <c r="O20" s="5"/>
    </row>
    <row r="21" spans="1:15" ht="51" x14ac:dyDescent="0.25">
      <c r="A21" s="12">
        <v>45475</v>
      </c>
      <c r="B21" s="13" t="s">
        <v>119</v>
      </c>
      <c r="C21" s="13" t="s">
        <v>10</v>
      </c>
      <c r="D21" s="13" t="s">
        <v>11</v>
      </c>
      <c r="E21" s="13" t="s">
        <v>29</v>
      </c>
      <c r="F21" s="13" t="s">
        <v>474</v>
      </c>
      <c r="G21" s="13" t="s">
        <v>23</v>
      </c>
      <c r="H21" s="13" t="s">
        <v>14</v>
      </c>
      <c r="I21" s="13">
        <v>10</v>
      </c>
      <c r="J21" s="13">
        <v>3</v>
      </c>
      <c r="K21" s="13">
        <v>13</v>
      </c>
      <c r="L21" s="5"/>
      <c r="M21" s="8"/>
      <c r="N21" s="5"/>
      <c r="O21" s="5"/>
    </row>
    <row r="22" spans="1:15" ht="25.5" x14ac:dyDescent="0.25">
      <c r="A22" s="12">
        <v>45475</v>
      </c>
      <c r="B22" s="13" t="s">
        <v>119</v>
      </c>
      <c r="C22" s="13" t="s">
        <v>22</v>
      </c>
      <c r="D22" s="13" t="s">
        <v>11</v>
      </c>
      <c r="E22" s="13" t="s">
        <v>28</v>
      </c>
      <c r="F22" s="13" t="s">
        <v>475</v>
      </c>
      <c r="G22" s="13" t="s">
        <v>13</v>
      </c>
      <c r="H22" s="13" t="s">
        <v>20</v>
      </c>
      <c r="I22" s="13">
        <v>1</v>
      </c>
      <c r="J22" s="13">
        <v>0</v>
      </c>
      <c r="K22" s="13">
        <v>1</v>
      </c>
      <c r="L22" s="5"/>
      <c r="M22" s="8"/>
      <c r="N22" s="5"/>
      <c r="O22" s="5"/>
    </row>
    <row r="23" spans="1:15" ht="25.5" x14ac:dyDescent="0.25">
      <c r="A23" s="12">
        <v>45475</v>
      </c>
      <c r="B23" s="13" t="s">
        <v>119</v>
      </c>
      <c r="C23" s="13" t="s">
        <v>22</v>
      </c>
      <c r="D23" s="13" t="s">
        <v>11</v>
      </c>
      <c r="E23" s="13" t="s">
        <v>28</v>
      </c>
      <c r="F23" s="13" t="s">
        <v>476</v>
      </c>
      <c r="G23" s="13" t="s">
        <v>13</v>
      </c>
      <c r="H23" s="13" t="s">
        <v>20</v>
      </c>
      <c r="I23" s="13">
        <v>5</v>
      </c>
      <c r="J23" s="13">
        <v>0</v>
      </c>
      <c r="K23" s="13">
        <v>5</v>
      </c>
      <c r="L23" s="5"/>
      <c r="M23" s="8"/>
      <c r="N23" s="5"/>
      <c r="O23" s="5"/>
    </row>
    <row r="24" spans="1:15" ht="25.5" x14ac:dyDescent="0.25">
      <c r="A24" s="12">
        <v>45475</v>
      </c>
      <c r="B24" s="13" t="s">
        <v>119</v>
      </c>
      <c r="C24" s="13" t="s">
        <v>22</v>
      </c>
      <c r="D24" s="13" t="s">
        <v>11</v>
      </c>
      <c r="E24" s="13" t="s">
        <v>28</v>
      </c>
      <c r="F24" s="13" t="s">
        <v>477</v>
      </c>
      <c r="G24" s="13" t="s">
        <v>32</v>
      </c>
      <c r="H24" s="13"/>
      <c r="I24" s="13">
        <v>0</v>
      </c>
      <c r="J24" s="13">
        <v>0</v>
      </c>
      <c r="K24" s="13">
        <v>0</v>
      </c>
      <c r="L24" s="5"/>
      <c r="M24" s="8"/>
      <c r="N24" s="5"/>
      <c r="O24" s="5"/>
    </row>
    <row r="25" spans="1:15" ht="38.25" x14ac:dyDescent="0.25">
      <c r="A25" s="12">
        <v>45475</v>
      </c>
      <c r="B25" s="13" t="s">
        <v>119</v>
      </c>
      <c r="C25" s="13" t="s">
        <v>54</v>
      </c>
      <c r="D25" s="13" t="s">
        <v>11</v>
      </c>
      <c r="E25" s="13" t="s">
        <v>25</v>
      </c>
      <c r="F25" s="13" t="s">
        <v>478</v>
      </c>
      <c r="G25" s="13" t="s">
        <v>27</v>
      </c>
      <c r="H25" s="13"/>
      <c r="I25" s="13">
        <v>0</v>
      </c>
      <c r="J25" s="13">
        <v>0</v>
      </c>
      <c r="K25" s="13">
        <v>0</v>
      </c>
      <c r="L25" s="5"/>
      <c r="M25" s="8"/>
      <c r="N25" s="5"/>
      <c r="O25" s="5"/>
    </row>
    <row r="26" spans="1:15" ht="51" x14ac:dyDescent="0.25">
      <c r="A26" s="12">
        <v>45475</v>
      </c>
      <c r="B26" s="13" t="s">
        <v>119</v>
      </c>
      <c r="C26" s="13" t="s">
        <v>22</v>
      </c>
      <c r="D26" s="13" t="s">
        <v>34</v>
      </c>
      <c r="E26" s="13" t="s">
        <v>29</v>
      </c>
      <c r="F26" s="13" t="s">
        <v>124</v>
      </c>
      <c r="G26" s="13" t="s">
        <v>13</v>
      </c>
      <c r="H26" s="13" t="s">
        <v>20</v>
      </c>
      <c r="I26" s="13">
        <v>10</v>
      </c>
      <c r="J26" s="13">
        <v>0</v>
      </c>
      <c r="K26" s="13">
        <v>10</v>
      </c>
      <c r="L26" s="5"/>
      <c r="M26" s="8"/>
      <c r="N26" s="5"/>
      <c r="O26" s="5"/>
    </row>
    <row r="27" spans="1:15" ht="25.5" x14ac:dyDescent="0.25">
      <c r="A27" s="12">
        <v>45475</v>
      </c>
      <c r="B27" s="13" t="s">
        <v>119</v>
      </c>
      <c r="C27" s="13" t="s">
        <v>35</v>
      </c>
      <c r="D27" s="13" t="s">
        <v>11</v>
      </c>
      <c r="E27" s="13" t="s">
        <v>19</v>
      </c>
      <c r="F27" s="13" t="s">
        <v>479</v>
      </c>
      <c r="G27" s="13" t="s">
        <v>13</v>
      </c>
      <c r="H27" s="13" t="s">
        <v>20</v>
      </c>
      <c r="I27" s="13">
        <v>8</v>
      </c>
      <c r="J27" s="13">
        <v>0</v>
      </c>
      <c r="K27" s="13">
        <v>8</v>
      </c>
      <c r="L27" s="5"/>
      <c r="M27" s="8"/>
      <c r="N27" s="5"/>
      <c r="O27" s="5"/>
    </row>
    <row r="28" spans="1:15" ht="25.5" x14ac:dyDescent="0.25">
      <c r="A28" s="12">
        <v>45475</v>
      </c>
      <c r="B28" s="13" t="s">
        <v>119</v>
      </c>
      <c r="C28" s="13" t="s">
        <v>54</v>
      </c>
      <c r="D28" s="13" t="s">
        <v>34</v>
      </c>
      <c r="E28" s="13" t="s">
        <v>19</v>
      </c>
      <c r="F28" s="13" t="s">
        <v>85</v>
      </c>
      <c r="G28" s="13" t="s">
        <v>13</v>
      </c>
      <c r="H28" s="13" t="s">
        <v>20</v>
      </c>
      <c r="I28" s="13">
        <v>12</v>
      </c>
      <c r="J28" s="13">
        <v>0</v>
      </c>
      <c r="K28" s="13">
        <v>12</v>
      </c>
      <c r="L28" s="5"/>
      <c r="M28" s="8"/>
      <c r="N28" s="5"/>
      <c r="O28" s="5"/>
    </row>
    <row r="29" spans="1:15" ht="25.5" x14ac:dyDescent="0.25">
      <c r="A29" s="12">
        <v>45475</v>
      </c>
      <c r="B29" s="13" t="s">
        <v>119</v>
      </c>
      <c r="C29" s="13" t="s">
        <v>10</v>
      </c>
      <c r="D29" s="13" t="s">
        <v>11</v>
      </c>
      <c r="E29" s="13" t="s">
        <v>28</v>
      </c>
      <c r="F29" s="13" t="s">
        <v>255</v>
      </c>
      <c r="G29" s="13" t="s">
        <v>13</v>
      </c>
      <c r="H29" s="13" t="s">
        <v>14</v>
      </c>
      <c r="I29" s="13">
        <v>3</v>
      </c>
      <c r="J29" s="13">
        <v>0</v>
      </c>
      <c r="K29" s="13">
        <v>3</v>
      </c>
      <c r="L29" s="5"/>
      <c r="M29" s="8"/>
      <c r="N29" s="5"/>
      <c r="O29" s="5"/>
    </row>
    <row r="30" spans="1:15" ht="25.5" x14ac:dyDescent="0.25">
      <c r="A30" s="12">
        <v>45475</v>
      </c>
      <c r="B30" s="13" t="s">
        <v>119</v>
      </c>
      <c r="C30" s="13" t="s">
        <v>54</v>
      </c>
      <c r="D30" s="13" t="s">
        <v>34</v>
      </c>
      <c r="E30" s="13" t="s">
        <v>19</v>
      </c>
      <c r="F30" s="13" t="s">
        <v>480</v>
      </c>
      <c r="G30" s="13" t="s">
        <v>13</v>
      </c>
      <c r="H30" s="13" t="s">
        <v>20</v>
      </c>
      <c r="I30" s="13">
        <v>12</v>
      </c>
      <c r="J30" s="13">
        <v>0</v>
      </c>
      <c r="K30" s="13">
        <v>12</v>
      </c>
      <c r="L30" s="5"/>
      <c r="M30" s="8"/>
      <c r="N30" s="5"/>
      <c r="O30" s="5"/>
    </row>
    <row r="31" spans="1:15" ht="25.5" x14ac:dyDescent="0.25">
      <c r="A31" s="12">
        <v>45475</v>
      </c>
      <c r="B31" s="13" t="s">
        <v>119</v>
      </c>
      <c r="C31" s="13" t="s">
        <v>17</v>
      </c>
      <c r="D31" s="13" t="s">
        <v>34</v>
      </c>
      <c r="E31" s="13" t="s">
        <v>19</v>
      </c>
      <c r="F31" s="13" t="s">
        <v>216</v>
      </c>
      <c r="G31" s="13" t="s">
        <v>13</v>
      </c>
      <c r="H31" s="13" t="s">
        <v>20</v>
      </c>
      <c r="I31" s="13">
        <v>10</v>
      </c>
      <c r="J31" s="13">
        <v>0</v>
      </c>
      <c r="K31" s="13">
        <v>10</v>
      </c>
      <c r="L31" s="5"/>
      <c r="M31" s="8"/>
      <c r="N31" s="5"/>
      <c r="O31" s="5"/>
    </row>
    <row r="32" spans="1:15" ht="25.5" x14ac:dyDescent="0.25">
      <c r="A32" s="12">
        <v>45475</v>
      </c>
      <c r="B32" s="13" t="s">
        <v>119</v>
      </c>
      <c r="C32" s="13" t="s">
        <v>17</v>
      </c>
      <c r="D32" s="13" t="s">
        <v>11</v>
      </c>
      <c r="E32" s="13" t="s">
        <v>19</v>
      </c>
      <c r="F32" s="13" t="s">
        <v>481</v>
      </c>
      <c r="G32" s="13" t="s">
        <v>13</v>
      </c>
      <c r="H32" s="13" t="s">
        <v>20</v>
      </c>
      <c r="I32" s="13">
        <v>10</v>
      </c>
      <c r="J32" s="13">
        <v>0</v>
      </c>
      <c r="K32" s="13">
        <v>10</v>
      </c>
      <c r="L32" s="5"/>
      <c r="M32" s="8"/>
      <c r="N32" s="5"/>
      <c r="O32" s="5"/>
    </row>
    <row r="33" spans="1:15" ht="25.5" x14ac:dyDescent="0.25">
      <c r="A33" s="12">
        <v>45475</v>
      </c>
      <c r="B33" s="13" t="s">
        <v>119</v>
      </c>
      <c r="C33" s="13" t="s">
        <v>10</v>
      </c>
      <c r="D33" s="13" t="s">
        <v>34</v>
      </c>
      <c r="E33" s="13" t="s">
        <v>19</v>
      </c>
      <c r="F33" s="13" t="s">
        <v>85</v>
      </c>
      <c r="G33" s="13" t="s">
        <v>13</v>
      </c>
      <c r="H33" s="13" t="s">
        <v>14</v>
      </c>
      <c r="I33" s="13">
        <v>10</v>
      </c>
      <c r="J33" s="13">
        <v>0</v>
      </c>
      <c r="K33" s="13">
        <v>10</v>
      </c>
      <c r="L33" s="5"/>
      <c r="M33" s="8"/>
      <c r="N33" s="5"/>
      <c r="O33" s="5"/>
    </row>
    <row r="34" spans="1:15" ht="38.25" x14ac:dyDescent="0.25">
      <c r="A34" s="12">
        <v>45475</v>
      </c>
      <c r="B34" s="13" t="s">
        <v>119</v>
      </c>
      <c r="C34" s="13" t="s">
        <v>17</v>
      </c>
      <c r="D34" s="13" t="s">
        <v>18</v>
      </c>
      <c r="E34" s="13" t="s">
        <v>19</v>
      </c>
      <c r="F34" s="13" t="s">
        <v>482</v>
      </c>
      <c r="G34" s="13" t="s">
        <v>13</v>
      </c>
      <c r="H34" s="13" t="s">
        <v>20</v>
      </c>
      <c r="I34" s="13">
        <v>5</v>
      </c>
      <c r="J34" s="13">
        <v>0</v>
      </c>
      <c r="K34" s="13">
        <v>5</v>
      </c>
      <c r="L34" s="5"/>
      <c r="M34" s="8"/>
      <c r="N34" s="5"/>
      <c r="O34" s="5"/>
    </row>
    <row r="35" spans="1:15" ht="38.25" x14ac:dyDescent="0.25">
      <c r="A35" s="12">
        <v>45475</v>
      </c>
      <c r="B35" s="13" t="s">
        <v>119</v>
      </c>
      <c r="C35" s="13" t="s">
        <v>10</v>
      </c>
      <c r="D35" s="13" t="s">
        <v>11</v>
      </c>
      <c r="E35" s="13" t="s">
        <v>58</v>
      </c>
      <c r="F35" s="13" t="s">
        <v>483</v>
      </c>
      <c r="G35" s="13" t="s">
        <v>13</v>
      </c>
      <c r="H35" s="13" t="s">
        <v>14</v>
      </c>
      <c r="I35" s="13">
        <v>1</v>
      </c>
      <c r="J35" s="13">
        <v>0</v>
      </c>
      <c r="K35" s="13">
        <v>1</v>
      </c>
      <c r="L35" s="5"/>
      <c r="M35" s="8"/>
      <c r="N35" s="5"/>
      <c r="O35" s="5"/>
    </row>
    <row r="36" spans="1:15" ht="51" x14ac:dyDescent="0.25">
      <c r="A36" s="12">
        <v>45475</v>
      </c>
      <c r="B36" s="13" t="s">
        <v>119</v>
      </c>
      <c r="C36" s="13" t="s">
        <v>10</v>
      </c>
      <c r="D36" s="13" t="s">
        <v>11</v>
      </c>
      <c r="E36" s="13" t="s">
        <v>29</v>
      </c>
      <c r="F36" s="13" t="s">
        <v>229</v>
      </c>
      <c r="G36" s="13" t="s">
        <v>23</v>
      </c>
      <c r="H36" s="13" t="s">
        <v>14</v>
      </c>
      <c r="I36" s="13">
        <v>10</v>
      </c>
      <c r="J36" s="13">
        <v>5</v>
      </c>
      <c r="K36" s="13">
        <v>15</v>
      </c>
      <c r="L36" s="5"/>
      <c r="M36" s="8"/>
      <c r="N36" s="5"/>
      <c r="O36" s="5"/>
    </row>
    <row r="37" spans="1:15" ht="25.5" x14ac:dyDescent="0.25">
      <c r="A37" s="12">
        <v>45475</v>
      </c>
      <c r="B37" s="13" t="s">
        <v>119</v>
      </c>
      <c r="C37" s="13" t="s">
        <v>17</v>
      </c>
      <c r="D37" s="13" t="s">
        <v>11</v>
      </c>
      <c r="E37" s="13" t="s">
        <v>19</v>
      </c>
      <c r="F37" s="13" t="s">
        <v>484</v>
      </c>
      <c r="G37" s="13" t="s">
        <v>13</v>
      </c>
      <c r="H37" s="13" t="s">
        <v>20</v>
      </c>
      <c r="I37" s="13">
        <v>12</v>
      </c>
      <c r="J37" s="13">
        <v>0</v>
      </c>
      <c r="K37" s="13">
        <v>12</v>
      </c>
      <c r="L37" s="5"/>
      <c r="M37" s="8"/>
      <c r="N37" s="5"/>
      <c r="O37" s="5"/>
    </row>
    <row r="38" spans="1:15" ht="38.25" x14ac:dyDescent="0.25">
      <c r="A38" s="12">
        <v>45475</v>
      </c>
      <c r="B38" s="13" t="s">
        <v>119</v>
      </c>
      <c r="C38" s="13" t="s">
        <v>10</v>
      </c>
      <c r="D38" s="13" t="s">
        <v>11</v>
      </c>
      <c r="E38" s="13" t="s">
        <v>58</v>
      </c>
      <c r="F38" s="13" t="s">
        <v>404</v>
      </c>
      <c r="G38" s="13" t="s">
        <v>13</v>
      </c>
      <c r="H38" s="13" t="s">
        <v>14</v>
      </c>
      <c r="I38" s="13">
        <v>6</v>
      </c>
      <c r="J38" s="13">
        <v>0</v>
      </c>
      <c r="K38" s="13">
        <v>6</v>
      </c>
      <c r="L38" s="5"/>
      <c r="M38" s="8"/>
      <c r="N38" s="5"/>
      <c r="O38" s="5"/>
    </row>
    <row r="39" spans="1:15" ht="38.25" x14ac:dyDescent="0.25">
      <c r="A39" s="12">
        <v>45475</v>
      </c>
      <c r="B39" s="13" t="s">
        <v>119</v>
      </c>
      <c r="C39" s="13" t="s">
        <v>22</v>
      </c>
      <c r="D39" s="13" t="s">
        <v>11</v>
      </c>
      <c r="E39" s="13" t="s">
        <v>25</v>
      </c>
      <c r="F39" s="13" t="s">
        <v>140</v>
      </c>
      <c r="G39" s="13" t="s">
        <v>13</v>
      </c>
      <c r="H39" s="13" t="s">
        <v>20</v>
      </c>
      <c r="I39" s="13">
        <v>14</v>
      </c>
      <c r="J39" s="13">
        <v>0</v>
      </c>
      <c r="K39" s="13">
        <v>14</v>
      </c>
      <c r="L39" s="5"/>
      <c r="M39" s="8"/>
      <c r="N39" s="5"/>
      <c r="O39" s="5"/>
    </row>
    <row r="40" spans="1:15" ht="25.5" x14ac:dyDescent="0.25">
      <c r="A40" s="12">
        <v>45475</v>
      </c>
      <c r="B40" s="13" t="s">
        <v>119</v>
      </c>
      <c r="C40" s="13" t="s">
        <v>10</v>
      </c>
      <c r="D40" s="13" t="s">
        <v>11</v>
      </c>
      <c r="E40" s="13" t="s">
        <v>28</v>
      </c>
      <c r="F40" s="13" t="s">
        <v>485</v>
      </c>
      <c r="G40" s="13" t="s">
        <v>13</v>
      </c>
      <c r="H40" s="13" t="s">
        <v>52</v>
      </c>
      <c r="I40" s="13">
        <v>7</v>
      </c>
      <c r="J40" s="13">
        <v>0</v>
      </c>
      <c r="K40" s="13">
        <v>7</v>
      </c>
      <c r="L40" s="5"/>
      <c r="M40" s="8"/>
      <c r="N40" s="5"/>
      <c r="O40" s="5"/>
    </row>
    <row r="41" spans="1:15" ht="25.5" x14ac:dyDescent="0.25">
      <c r="A41" s="12">
        <v>45475</v>
      </c>
      <c r="B41" s="13" t="s">
        <v>119</v>
      </c>
      <c r="C41" s="13" t="s">
        <v>10</v>
      </c>
      <c r="D41" s="13" t="s">
        <v>11</v>
      </c>
      <c r="E41" s="13" t="s">
        <v>19</v>
      </c>
      <c r="F41" s="13" t="s">
        <v>486</v>
      </c>
      <c r="G41" s="13" t="s">
        <v>13</v>
      </c>
      <c r="H41" s="13" t="s">
        <v>14</v>
      </c>
      <c r="I41" s="13">
        <v>1</v>
      </c>
      <c r="J41" s="13">
        <v>0</v>
      </c>
      <c r="K41" s="13">
        <v>1</v>
      </c>
      <c r="L41" s="5"/>
      <c r="M41" s="8"/>
      <c r="N41" s="5"/>
      <c r="O41" s="5"/>
    </row>
    <row r="42" spans="1:15" ht="25.5" x14ac:dyDescent="0.25">
      <c r="A42" s="12">
        <v>45475</v>
      </c>
      <c r="B42" s="13" t="s">
        <v>119</v>
      </c>
      <c r="C42" s="13" t="s">
        <v>22</v>
      </c>
      <c r="D42" s="13" t="s">
        <v>11</v>
      </c>
      <c r="E42" s="13" t="s">
        <v>21</v>
      </c>
      <c r="F42" s="13" t="s">
        <v>370</v>
      </c>
      <c r="G42" s="13" t="s">
        <v>13</v>
      </c>
      <c r="H42" s="13" t="s">
        <v>20</v>
      </c>
      <c r="I42" s="13">
        <v>1</v>
      </c>
      <c r="J42" s="13">
        <v>0</v>
      </c>
      <c r="K42" s="13">
        <v>1</v>
      </c>
      <c r="L42" s="5"/>
      <c r="M42" s="8"/>
      <c r="N42" s="5"/>
      <c r="O42" s="5"/>
    </row>
    <row r="43" spans="1:15" ht="25.5" x14ac:dyDescent="0.25">
      <c r="A43" s="12">
        <v>45475</v>
      </c>
      <c r="B43" s="13" t="s">
        <v>119</v>
      </c>
      <c r="C43" s="13" t="s">
        <v>10</v>
      </c>
      <c r="D43" s="13" t="s">
        <v>11</v>
      </c>
      <c r="E43" s="13" t="s">
        <v>19</v>
      </c>
      <c r="F43" s="13" t="s">
        <v>487</v>
      </c>
      <c r="G43" s="13" t="s">
        <v>23</v>
      </c>
      <c r="H43" s="13" t="s">
        <v>14</v>
      </c>
      <c r="I43" s="13">
        <v>10</v>
      </c>
      <c r="J43" s="13">
        <v>4</v>
      </c>
      <c r="K43" s="13">
        <v>14</v>
      </c>
      <c r="L43" s="5"/>
      <c r="M43" s="8"/>
      <c r="N43" s="5"/>
      <c r="O43" s="5"/>
    </row>
    <row r="44" spans="1:15" ht="25.5" x14ac:dyDescent="0.25">
      <c r="A44" s="12">
        <v>45475</v>
      </c>
      <c r="B44" s="13" t="s">
        <v>119</v>
      </c>
      <c r="C44" s="13" t="s">
        <v>22</v>
      </c>
      <c r="D44" s="13" t="s">
        <v>11</v>
      </c>
      <c r="E44" s="13" t="s">
        <v>44</v>
      </c>
      <c r="F44" s="13" t="s">
        <v>488</v>
      </c>
      <c r="G44" s="13" t="s">
        <v>13</v>
      </c>
      <c r="H44" s="13" t="s">
        <v>20</v>
      </c>
      <c r="I44" s="13">
        <v>1</v>
      </c>
      <c r="J44" s="13">
        <v>0</v>
      </c>
      <c r="K44" s="13">
        <v>1</v>
      </c>
      <c r="L44" s="5"/>
      <c r="M44" s="8"/>
      <c r="N44" s="5"/>
      <c r="O44" s="5"/>
    </row>
    <row r="45" spans="1:15" ht="25.5" x14ac:dyDescent="0.25">
      <c r="A45" s="12">
        <v>45475</v>
      </c>
      <c r="B45" s="13" t="s">
        <v>119</v>
      </c>
      <c r="C45" s="13" t="s">
        <v>17</v>
      </c>
      <c r="D45" s="13" t="s">
        <v>11</v>
      </c>
      <c r="E45" s="13" t="s">
        <v>19</v>
      </c>
      <c r="F45" s="13" t="s">
        <v>407</v>
      </c>
      <c r="G45" s="13" t="s">
        <v>13</v>
      </c>
      <c r="H45" s="13" t="s">
        <v>20</v>
      </c>
      <c r="I45" s="13">
        <v>6</v>
      </c>
      <c r="J45" s="13">
        <v>0</v>
      </c>
      <c r="K45" s="13">
        <v>6</v>
      </c>
      <c r="L45" s="5"/>
      <c r="M45" s="8"/>
      <c r="N45" s="5"/>
      <c r="O45" s="5"/>
    </row>
    <row r="46" spans="1:15" ht="25.5" x14ac:dyDescent="0.25">
      <c r="A46" s="12">
        <v>45475</v>
      </c>
      <c r="B46" s="13" t="s">
        <v>119</v>
      </c>
      <c r="C46" s="13" t="s">
        <v>22</v>
      </c>
      <c r="D46" s="13" t="s">
        <v>11</v>
      </c>
      <c r="E46" s="13" t="s">
        <v>59</v>
      </c>
      <c r="F46" s="13" t="s">
        <v>489</v>
      </c>
      <c r="G46" s="13" t="s">
        <v>23</v>
      </c>
      <c r="H46" s="13" t="s">
        <v>20</v>
      </c>
      <c r="I46" s="13">
        <v>15</v>
      </c>
      <c r="J46" s="13">
        <v>1</v>
      </c>
      <c r="K46" s="13">
        <v>16</v>
      </c>
      <c r="L46" s="5"/>
      <c r="M46" s="8"/>
      <c r="N46" s="5"/>
      <c r="O46" s="5"/>
    </row>
    <row r="47" spans="1:15" ht="25.5" x14ac:dyDescent="0.25">
      <c r="A47" s="12">
        <v>45475</v>
      </c>
      <c r="B47" s="13" t="s">
        <v>119</v>
      </c>
      <c r="C47" s="13" t="s">
        <v>35</v>
      </c>
      <c r="D47" s="13" t="s">
        <v>11</v>
      </c>
      <c r="E47" s="13" t="s">
        <v>19</v>
      </c>
      <c r="F47" s="13" t="s">
        <v>490</v>
      </c>
      <c r="G47" s="13" t="s">
        <v>13</v>
      </c>
      <c r="H47" s="13" t="s">
        <v>20</v>
      </c>
      <c r="I47" s="13">
        <v>12</v>
      </c>
      <c r="J47" s="13">
        <v>0</v>
      </c>
      <c r="K47" s="13">
        <v>12</v>
      </c>
      <c r="L47" s="5"/>
      <c r="M47" s="8"/>
      <c r="N47" s="5"/>
      <c r="O47" s="5"/>
    </row>
    <row r="48" spans="1:15" ht="25.5" x14ac:dyDescent="0.25">
      <c r="A48" s="12">
        <v>45475</v>
      </c>
      <c r="B48" s="13" t="s">
        <v>119</v>
      </c>
      <c r="C48" s="13" t="s">
        <v>10</v>
      </c>
      <c r="D48" s="13" t="s">
        <v>11</v>
      </c>
      <c r="E48" s="13" t="s">
        <v>47</v>
      </c>
      <c r="F48" s="13" t="s">
        <v>491</v>
      </c>
      <c r="G48" s="13" t="s">
        <v>13</v>
      </c>
      <c r="H48" s="13" t="s">
        <v>14</v>
      </c>
      <c r="I48" s="13">
        <v>1</v>
      </c>
      <c r="J48" s="13">
        <v>0</v>
      </c>
      <c r="K48" s="13">
        <v>1</v>
      </c>
      <c r="L48" s="5"/>
      <c r="M48" s="8"/>
      <c r="N48" s="5"/>
      <c r="O48" s="5"/>
    </row>
    <row r="49" spans="1:15" ht="25.5" x14ac:dyDescent="0.25">
      <c r="A49" s="12">
        <v>45475</v>
      </c>
      <c r="B49" s="13" t="s">
        <v>119</v>
      </c>
      <c r="C49" s="13" t="s">
        <v>10</v>
      </c>
      <c r="D49" s="13" t="s">
        <v>11</v>
      </c>
      <c r="E49" s="13" t="s">
        <v>24</v>
      </c>
      <c r="F49" s="13" t="s">
        <v>492</v>
      </c>
      <c r="G49" s="13" t="s">
        <v>13</v>
      </c>
      <c r="H49" s="13" t="s">
        <v>14</v>
      </c>
      <c r="I49" s="13">
        <v>9</v>
      </c>
      <c r="J49" s="13">
        <v>0</v>
      </c>
      <c r="K49" s="13">
        <v>9</v>
      </c>
      <c r="L49" s="5"/>
      <c r="M49" s="8"/>
      <c r="N49" s="5"/>
      <c r="O49" s="5"/>
    </row>
    <row r="50" spans="1:15" ht="38.25" x14ac:dyDescent="0.25">
      <c r="A50" s="12">
        <v>45475</v>
      </c>
      <c r="B50" s="13" t="s">
        <v>119</v>
      </c>
      <c r="C50" s="13" t="s">
        <v>10</v>
      </c>
      <c r="D50" s="13" t="s">
        <v>11</v>
      </c>
      <c r="E50" s="13" t="s">
        <v>58</v>
      </c>
      <c r="F50" s="13" t="s">
        <v>493</v>
      </c>
      <c r="G50" s="13" t="s">
        <v>13</v>
      </c>
      <c r="H50" s="13" t="s">
        <v>14</v>
      </c>
      <c r="I50" s="13">
        <v>1</v>
      </c>
      <c r="J50" s="13">
        <v>0</v>
      </c>
      <c r="K50" s="13">
        <v>1</v>
      </c>
      <c r="L50" s="5"/>
      <c r="M50" s="8"/>
      <c r="N50" s="5"/>
      <c r="O50" s="5"/>
    </row>
    <row r="51" spans="1:15" ht="25.5" x14ac:dyDescent="0.25">
      <c r="A51" s="12">
        <v>45475</v>
      </c>
      <c r="B51" s="13" t="s">
        <v>119</v>
      </c>
      <c r="C51" s="13" t="s">
        <v>10</v>
      </c>
      <c r="D51" s="13" t="s">
        <v>11</v>
      </c>
      <c r="E51" s="13" t="s">
        <v>59</v>
      </c>
      <c r="F51" s="13" t="s">
        <v>494</v>
      </c>
      <c r="G51" s="13" t="s">
        <v>13</v>
      </c>
      <c r="H51" s="13" t="s">
        <v>14</v>
      </c>
      <c r="I51" s="13">
        <v>3</v>
      </c>
      <c r="J51" s="13">
        <v>0</v>
      </c>
      <c r="K51" s="13">
        <v>3</v>
      </c>
      <c r="L51" s="5"/>
      <c r="M51" s="8"/>
      <c r="N51" s="5"/>
      <c r="O51" s="5"/>
    </row>
    <row r="52" spans="1:15" ht="25.5" x14ac:dyDescent="0.25">
      <c r="A52" s="12">
        <v>45475</v>
      </c>
      <c r="B52" s="13" t="s">
        <v>119</v>
      </c>
      <c r="C52" s="13" t="s">
        <v>10</v>
      </c>
      <c r="D52" s="13" t="s">
        <v>11</v>
      </c>
      <c r="E52" s="13" t="s">
        <v>55</v>
      </c>
      <c r="F52" s="13" t="s">
        <v>495</v>
      </c>
      <c r="G52" s="13" t="s">
        <v>13</v>
      </c>
      <c r="H52" s="13" t="s">
        <v>14</v>
      </c>
      <c r="I52" s="13">
        <v>7</v>
      </c>
      <c r="J52" s="13">
        <v>0</v>
      </c>
      <c r="K52" s="13">
        <v>7</v>
      </c>
      <c r="L52" s="5"/>
      <c r="M52" s="8"/>
      <c r="N52" s="5"/>
      <c r="O52" s="5"/>
    </row>
    <row r="53" spans="1:15" ht="51" x14ac:dyDescent="0.25">
      <c r="A53" s="12">
        <v>45475</v>
      </c>
      <c r="B53" s="13" t="s">
        <v>119</v>
      </c>
      <c r="C53" s="13" t="s">
        <v>10</v>
      </c>
      <c r="D53" s="13" t="s">
        <v>34</v>
      </c>
      <c r="E53" s="13" t="s">
        <v>29</v>
      </c>
      <c r="F53" s="13" t="s">
        <v>33</v>
      </c>
      <c r="G53" s="13" t="s">
        <v>27</v>
      </c>
      <c r="H53" s="13"/>
      <c r="I53" s="13">
        <v>0</v>
      </c>
      <c r="J53" s="13">
        <v>0</v>
      </c>
      <c r="K53" s="13">
        <v>0</v>
      </c>
      <c r="L53" s="5"/>
      <c r="M53" s="8"/>
      <c r="N53" s="5"/>
      <c r="O53" s="5"/>
    </row>
    <row r="54" spans="1:15" ht="25.5" x14ac:dyDescent="0.25">
      <c r="A54" s="12">
        <v>45475</v>
      </c>
      <c r="B54" s="13" t="s">
        <v>119</v>
      </c>
      <c r="C54" s="13" t="s">
        <v>36</v>
      </c>
      <c r="D54" s="13" t="s">
        <v>34</v>
      </c>
      <c r="E54" s="13" t="s">
        <v>46</v>
      </c>
      <c r="F54" s="13" t="s">
        <v>33</v>
      </c>
      <c r="G54" s="13" t="s">
        <v>13</v>
      </c>
      <c r="H54" s="13" t="s">
        <v>20</v>
      </c>
      <c r="I54" s="13">
        <v>13</v>
      </c>
      <c r="J54" s="13">
        <v>0</v>
      </c>
      <c r="K54" s="13">
        <v>13</v>
      </c>
      <c r="L54" s="5"/>
      <c r="M54" s="8"/>
      <c r="N54" s="5"/>
      <c r="O54" s="5"/>
    </row>
    <row r="55" spans="1:15" ht="25.5" x14ac:dyDescent="0.25">
      <c r="A55" s="12">
        <v>45475</v>
      </c>
      <c r="B55" s="13" t="s">
        <v>119</v>
      </c>
      <c r="C55" s="13" t="s">
        <v>17</v>
      </c>
      <c r="D55" s="13" t="s">
        <v>11</v>
      </c>
      <c r="E55" s="13" t="s">
        <v>19</v>
      </c>
      <c r="F55" s="13" t="s">
        <v>279</v>
      </c>
      <c r="G55" s="13" t="s">
        <v>13</v>
      </c>
      <c r="H55" s="13" t="s">
        <v>20</v>
      </c>
      <c r="I55" s="13">
        <v>15</v>
      </c>
      <c r="J55" s="13">
        <v>0</v>
      </c>
      <c r="K55" s="13">
        <v>15</v>
      </c>
      <c r="L55" s="5"/>
      <c r="M55" s="8"/>
      <c r="N55" s="5"/>
      <c r="O55" s="5"/>
    </row>
    <row r="56" spans="1:15" ht="38.25" x14ac:dyDescent="0.25">
      <c r="A56" s="12">
        <v>45475</v>
      </c>
      <c r="B56" s="13" t="s">
        <v>119</v>
      </c>
      <c r="C56" s="13" t="s">
        <v>10</v>
      </c>
      <c r="D56" s="13" t="s">
        <v>11</v>
      </c>
      <c r="E56" s="13" t="s">
        <v>25</v>
      </c>
      <c r="F56" s="13" t="s">
        <v>496</v>
      </c>
      <c r="G56" s="13" t="s">
        <v>23</v>
      </c>
      <c r="H56" s="13" t="s">
        <v>14</v>
      </c>
      <c r="I56" s="13">
        <v>10</v>
      </c>
      <c r="J56" s="13">
        <v>1</v>
      </c>
      <c r="K56" s="13">
        <v>11</v>
      </c>
      <c r="L56" s="5"/>
      <c r="M56" s="8"/>
      <c r="N56" s="5"/>
      <c r="O56" s="5"/>
    </row>
    <row r="57" spans="1:15" ht="25.5" x14ac:dyDescent="0.25">
      <c r="A57" s="12">
        <v>45475</v>
      </c>
      <c r="B57" s="13" t="s">
        <v>119</v>
      </c>
      <c r="C57" s="13" t="s">
        <v>22</v>
      </c>
      <c r="D57" s="13" t="s">
        <v>11</v>
      </c>
      <c r="E57" s="13" t="s">
        <v>19</v>
      </c>
      <c r="F57" s="13" t="s">
        <v>497</v>
      </c>
      <c r="G57" s="13" t="s">
        <v>13</v>
      </c>
      <c r="H57" s="13" t="s">
        <v>20</v>
      </c>
      <c r="I57" s="13">
        <v>15</v>
      </c>
      <c r="J57" s="13">
        <v>0</v>
      </c>
      <c r="K57" s="13">
        <v>15</v>
      </c>
      <c r="L57" s="5"/>
      <c r="M57" s="8"/>
      <c r="N57" s="5"/>
      <c r="O57" s="5"/>
    </row>
    <row r="58" spans="1:15" ht="25.5" x14ac:dyDescent="0.25">
      <c r="A58" s="12">
        <v>45475</v>
      </c>
      <c r="B58" s="13" t="s">
        <v>119</v>
      </c>
      <c r="C58" s="13" t="s">
        <v>17</v>
      </c>
      <c r="D58" s="13" t="s">
        <v>11</v>
      </c>
      <c r="E58" s="13" t="s">
        <v>19</v>
      </c>
      <c r="F58" s="13" t="s">
        <v>498</v>
      </c>
      <c r="G58" s="13" t="s">
        <v>13</v>
      </c>
      <c r="H58" s="13" t="s">
        <v>20</v>
      </c>
      <c r="I58" s="13">
        <v>10</v>
      </c>
      <c r="J58" s="13">
        <v>0</v>
      </c>
      <c r="K58" s="13">
        <v>10</v>
      </c>
      <c r="L58" s="5"/>
      <c r="M58" s="8"/>
      <c r="N58" s="5"/>
      <c r="O58" s="5"/>
    </row>
    <row r="59" spans="1:15" ht="51" x14ac:dyDescent="0.25">
      <c r="A59" s="12">
        <v>45475</v>
      </c>
      <c r="B59" s="13" t="s">
        <v>119</v>
      </c>
      <c r="C59" s="13" t="s">
        <v>10</v>
      </c>
      <c r="D59" s="13" t="s">
        <v>11</v>
      </c>
      <c r="E59" s="13" t="s">
        <v>29</v>
      </c>
      <c r="F59" s="13" t="s">
        <v>499</v>
      </c>
      <c r="G59" s="13" t="s">
        <v>13</v>
      </c>
      <c r="H59" s="13" t="s">
        <v>14</v>
      </c>
      <c r="I59" s="13">
        <v>2</v>
      </c>
      <c r="J59" s="13">
        <v>0</v>
      </c>
      <c r="K59" s="13">
        <v>2</v>
      </c>
      <c r="L59" s="5"/>
      <c r="M59" s="8"/>
      <c r="N59" s="5"/>
      <c r="O59" s="5"/>
    </row>
    <row r="60" spans="1:15" ht="25.5" x14ac:dyDescent="0.25">
      <c r="A60" s="12">
        <v>45475</v>
      </c>
      <c r="B60" s="13" t="s">
        <v>119</v>
      </c>
      <c r="C60" s="13" t="s">
        <v>54</v>
      </c>
      <c r="D60" s="13" t="s">
        <v>11</v>
      </c>
      <c r="E60" s="13" t="s">
        <v>19</v>
      </c>
      <c r="F60" s="13" t="s">
        <v>487</v>
      </c>
      <c r="G60" s="13" t="s">
        <v>13</v>
      </c>
      <c r="H60" s="13" t="s">
        <v>20</v>
      </c>
      <c r="I60" s="13">
        <v>10</v>
      </c>
      <c r="J60" s="13">
        <v>0</v>
      </c>
      <c r="K60" s="13">
        <v>10</v>
      </c>
      <c r="L60" s="5"/>
      <c r="M60" s="8"/>
      <c r="N60" s="5"/>
      <c r="O60" s="5"/>
    </row>
    <row r="61" spans="1:15" ht="25.5" x14ac:dyDescent="0.25">
      <c r="A61" s="12">
        <v>45475</v>
      </c>
      <c r="B61" s="13" t="s">
        <v>119</v>
      </c>
      <c r="C61" s="13" t="s">
        <v>22</v>
      </c>
      <c r="D61" s="13" t="s">
        <v>11</v>
      </c>
      <c r="E61" s="13" t="s">
        <v>28</v>
      </c>
      <c r="F61" s="13" t="s">
        <v>500</v>
      </c>
      <c r="G61" s="13" t="s">
        <v>13</v>
      </c>
      <c r="H61" s="13" t="s">
        <v>20</v>
      </c>
      <c r="I61" s="13">
        <v>15</v>
      </c>
      <c r="J61" s="13">
        <v>0</v>
      </c>
      <c r="K61" s="13">
        <v>15</v>
      </c>
      <c r="L61" s="5"/>
      <c r="M61" s="8"/>
      <c r="N61" s="5"/>
      <c r="O61" s="5"/>
    </row>
    <row r="62" spans="1:15" ht="25.5" x14ac:dyDescent="0.25">
      <c r="A62" s="12">
        <v>45475</v>
      </c>
      <c r="B62" s="13" t="s">
        <v>119</v>
      </c>
      <c r="C62" s="13" t="s">
        <v>22</v>
      </c>
      <c r="D62" s="13" t="s">
        <v>11</v>
      </c>
      <c r="E62" s="13" t="s">
        <v>28</v>
      </c>
      <c r="F62" s="13" t="s">
        <v>501</v>
      </c>
      <c r="G62" s="13" t="s">
        <v>13</v>
      </c>
      <c r="H62" s="13" t="s">
        <v>20</v>
      </c>
      <c r="I62" s="13">
        <v>4</v>
      </c>
      <c r="J62" s="13">
        <v>0</v>
      </c>
      <c r="K62" s="13">
        <v>4</v>
      </c>
      <c r="L62" s="5"/>
      <c r="M62" s="8"/>
      <c r="N62" s="5"/>
      <c r="O62" s="5"/>
    </row>
    <row r="63" spans="1:15" ht="25.5" x14ac:dyDescent="0.25">
      <c r="A63" s="12">
        <v>45475</v>
      </c>
      <c r="B63" s="13" t="s">
        <v>119</v>
      </c>
      <c r="C63" s="13" t="s">
        <v>17</v>
      </c>
      <c r="D63" s="13" t="s">
        <v>34</v>
      </c>
      <c r="E63" s="13" t="s">
        <v>19</v>
      </c>
      <c r="F63" s="13" t="s">
        <v>124</v>
      </c>
      <c r="G63" s="13" t="s">
        <v>13</v>
      </c>
      <c r="H63" s="13" t="s">
        <v>20</v>
      </c>
      <c r="I63" s="13">
        <v>4</v>
      </c>
      <c r="J63" s="13">
        <v>0</v>
      </c>
      <c r="K63" s="13">
        <v>4</v>
      </c>
      <c r="L63" s="5"/>
      <c r="M63" s="8"/>
      <c r="N63" s="5"/>
      <c r="O63" s="5"/>
    </row>
    <row r="64" spans="1:15" ht="25.5" x14ac:dyDescent="0.25">
      <c r="A64" s="12">
        <v>45475</v>
      </c>
      <c r="B64" s="13" t="s">
        <v>119</v>
      </c>
      <c r="C64" s="13" t="s">
        <v>10</v>
      </c>
      <c r="D64" s="13" t="s">
        <v>11</v>
      </c>
      <c r="E64" s="13" t="s">
        <v>28</v>
      </c>
      <c r="F64" s="13" t="s">
        <v>354</v>
      </c>
      <c r="G64" s="13" t="s">
        <v>13</v>
      </c>
      <c r="H64" s="13" t="s">
        <v>14</v>
      </c>
      <c r="I64" s="13">
        <v>1</v>
      </c>
      <c r="J64" s="13">
        <v>0</v>
      </c>
      <c r="K64" s="13">
        <v>1</v>
      </c>
      <c r="L64" s="5"/>
      <c r="M64" s="8"/>
      <c r="N64" s="5"/>
      <c r="O64" s="5"/>
    </row>
    <row r="65" spans="1:15" ht="38.25" x14ac:dyDescent="0.25">
      <c r="A65" s="12">
        <v>45475</v>
      </c>
      <c r="B65" s="13" t="s">
        <v>119</v>
      </c>
      <c r="C65" s="13" t="s">
        <v>54</v>
      </c>
      <c r="D65" s="13" t="s">
        <v>11</v>
      </c>
      <c r="E65" s="13" t="s">
        <v>25</v>
      </c>
      <c r="F65" s="13" t="s">
        <v>502</v>
      </c>
      <c r="G65" s="13" t="s">
        <v>13</v>
      </c>
      <c r="H65" s="13" t="s">
        <v>20</v>
      </c>
      <c r="I65" s="13">
        <v>6</v>
      </c>
      <c r="J65" s="13">
        <v>0</v>
      </c>
      <c r="K65" s="13">
        <v>6</v>
      </c>
      <c r="L65" s="5"/>
      <c r="M65" s="8"/>
      <c r="N65" s="5"/>
      <c r="O65" s="5"/>
    </row>
    <row r="66" spans="1:15" ht="38.25" x14ac:dyDescent="0.25">
      <c r="A66" s="12">
        <v>45475</v>
      </c>
      <c r="B66" s="13" t="s">
        <v>119</v>
      </c>
      <c r="C66" s="13" t="s">
        <v>10</v>
      </c>
      <c r="D66" s="13" t="s">
        <v>11</v>
      </c>
      <c r="E66" s="13" t="s">
        <v>25</v>
      </c>
      <c r="F66" s="13" t="s">
        <v>266</v>
      </c>
      <c r="G66" s="13" t="s">
        <v>13</v>
      </c>
      <c r="H66" s="13" t="s">
        <v>57</v>
      </c>
      <c r="I66" s="13">
        <v>5</v>
      </c>
      <c r="J66" s="13">
        <v>0</v>
      </c>
      <c r="K66" s="13">
        <v>5</v>
      </c>
      <c r="L66" s="5"/>
      <c r="M66" s="8"/>
      <c r="N66" s="5"/>
      <c r="O66" s="5"/>
    </row>
    <row r="67" spans="1:15" ht="38.25" x14ac:dyDescent="0.25">
      <c r="A67" s="12">
        <v>45475</v>
      </c>
      <c r="B67" s="13" t="s">
        <v>119</v>
      </c>
      <c r="C67" s="13" t="s">
        <v>10</v>
      </c>
      <c r="D67" s="13" t="s">
        <v>11</v>
      </c>
      <c r="E67" s="13" t="s">
        <v>56</v>
      </c>
      <c r="F67" s="13" t="s">
        <v>266</v>
      </c>
      <c r="G67" s="13" t="s">
        <v>13</v>
      </c>
      <c r="H67" s="13" t="s">
        <v>57</v>
      </c>
      <c r="I67" s="13">
        <v>4</v>
      </c>
      <c r="J67" s="13">
        <v>0</v>
      </c>
      <c r="K67" s="13">
        <v>4</v>
      </c>
      <c r="L67" s="5"/>
      <c r="M67" s="8"/>
      <c r="N67" s="5"/>
      <c r="O67" s="5"/>
    </row>
    <row r="68" spans="1:15" ht="25.5" x14ac:dyDescent="0.25">
      <c r="A68" s="12">
        <v>45475</v>
      </c>
      <c r="B68" s="13" t="s">
        <v>119</v>
      </c>
      <c r="C68" s="13" t="s">
        <v>17</v>
      </c>
      <c r="D68" s="13" t="s">
        <v>11</v>
      </c>
      <c r="E68" s="13" t="s">
        <v>19</v>
      </c>
      <c r="F68" s="13" t="s">
        <v>503</v>
      </c>
      <c r="G68" s="13" t="s">
        <v>23</v>
      </c>
      <c r="H68" s="13" t="s">
        <v>20</v>
      </c>
      <c r="I68" s="13">
        <v>15</v>
      </c>
      <c r="J68" s="13">
        <v>1</v>
      </c>
      <c r="K68" s="13">
        <v>16</v>
      </c>
      <c r="L68" s="5"/>
      <c r="M68" s="8"/>
      <c r="N68" s="5"/>
      <c r="O68" s="5"/>
    </row>
    <row r="69" spans="1:15" ht="38.25" x14ac:dyDescent="0.25">
      <c r="A69" s="12">
        <v>45475</v>
      </c>
      <c r="B69" s="13" t="s">
        <v>119</v>
      </c>
      <c r="C69" s="13" t="s">
        <v>10</v>
      </c>
      <c r="D69" s="13" t="s">
        <v>11</v>
      </c>
      <c r="E69" s="13" t="s">
        <v>25</v>
      </c>
      <c r="F69" s="13" t="s">
        <v>266</v>
      </c>
      <c r="G69" s="13" t="s">
        <v>13</v>
      </c>
      <c r="H69" s="13" t="s">
        <v>14</v>
      </c>
      <c r="I69" s="13">
        <v>1</v>
      </c>
      <c r="J69" s="13">
        <v>0</v>
      </c>
      <c r="K69" s="13">
        <v>1</v>
      </c>
      <c r="L69" s="5"/>
      <c r="M69" s="8"/>
      <c r="N69" s="5"/>
      <c r="O69" s="5"/>
    </row>
    <row r="70" spans="1:15" ht="38.25" x14ac:dyDescent="0.25">
      <c r="A70" s="12">
        <v>45475</v>
      </c>
      <c r="B70" s="13" t="s">
        <v>119</v>
      </c>
      <c r="C70" s="13" t="s">
        <v>10</v>
      </c>
      <c r="D70" s="13" t="s">
        <v>11</v>
      </c>
      <c r="E70" s="13" t="s">
        <v>25</v>
      </c>
      <c r="F70" s="13" t="s">
        <v>266</v>
      </c>
      <c r="G70" s="13" t="s">
        <v>13</v>
      </c>
      <c r="H70" s="13" t="s">
        <v>14</v>
      </c>
      <c r="I70" s="13">
        <v>1</v>
      </c>
      <c r="J70" s="13">
        <v>0</v>
      </c>
      <c r="K70" s="13">
        <v>1</v>
      </c>
      <c r="L70" s="5"/>
      <c r="M70" s="8"/>
      <c r="N70" s="5"/>
      <c r="O70" s="5"/>
    </row>
    <row r="71" spans="1:15" ht="38.25" x14ac:dyDescent="0.25">
      <c r="A71" s="12">
        <v>45475</v>
      </c>
      <c r="B71" s="13" t="s">
        <v>119</v>
      </c>
      <c r="C71" s="13" t="s">
        <v>10</v>
      </c>
      <c r="D71" s="13" t="s">
        <v>11</v>
      </c>
      <c r="E71" s="13" t="s">
        <v>25</v>
      </c>
      <c r="F71" s="13" t="s">
        <v>266</v>
      </c>
      <c r="G71" s="13" t="s">
        <v>13</v>
      </c>
      <c r="H71" s="13" t="s">
        <v>14</v>
      </c>
      <c r="I71" s="13">
        <v>1</v>
      </c>
      <c r="J71" s="13">
        <v>0</v>
      </c>
      <c r="K71" s="13">
        <v>1</v>
      </c>
      <c r="L71" s="5"/>
      <c r="M71" s="8"/>
      <c r="N71" s="5"/>
      <c r="O71" s="5"/>
    </row>
    <row r="72" spans="1:15" ht="25.5" x14ac:dyDescent="0.25">
      <c r="A72" s="12">
        <v>45475</v>
      </c>
      <c r="B72" s="13" t="s">
        <v>119</v>
      </c>
      <c r="C72" s="13" t="s">
        <v>10</v>
      </c>
      <c r="D72" s="13" t="s">
        <v>11</v>
      </c>
      <c r="E72" s="13" t="s">
        <v>19</v>
      </c>
      <c r="F72" s="13" t="s">
        <v>504</v>
      </c>
      <c r="G72" s="13" t="s">
        <v>13</v>
      </c>
      <c r="H72" s="13" t="s">
        <v>14</v>
      </c>
      <c r="I72" s="13">
        <v>4</v>
      </c>
      <c r="J72" s="13">
        <v>0</v>
      </c>
      <c r="K72" s="13">
        <v>4</v>
      </c>
      <c r="L72" s="5"/>
      <c r="M72" s="8"/>
      <c r="N72" s="5"/>
      <c r="O72" s="5"/>
    </row>
    <row r="73" spans="1:15" ht="38.25" x14ac:dyDescent="0.25">
      <c r="A73" s="12">
        <v>45475</v>
      </c>
      <c r="B73" s="13" t="s">
        <v>119</v>
      </c>
      <c r="C73" s="13" t="s">
        <v>10</v>
      </c>
      <c r="D73" s="13" t="s">
        <v>11</v>
      </c>
      <c r="E73" s="13" t="s">
        <v>12</v>
      </c>
      <c r="F73" s="13" t="s">
        <v>505</v>
      </c>
      <c r="G73" s="13" t="s">
        <v>13</v>
      </c>
      <c r="H73" s="13" t="s">
        <v>14</v>
      </c>
      <c r="I73" s="13">
        <v>3</v>
      </c>
      <c r="J73" s="13">
        <v>0</v>
      </c>
      <c r="K73" s="13">
        <v>3</v>
      </c>
      <c r="L73" s="5"/>
      <c r="M73" s="8"/>
      <c r="N73" s="5"/>
      <c r="O73" s="5"/>
    </row>
    <row r="74" spans="1:15" ht="38.25" x14ac:dyDescent="0.25">
      <c r="A74" s="12">
        <v>45475</v>
      </c>
      <c r="B74" s="13" t="s">
        <v>119</v>
      </c>
      <c r="C74" s="13" t="s">
        <v>10</v>
      </c>
      <c r="D74" s="13" t="s">
        <v>11</v>
      </c>
      <c r="E74" s="13" t="s">
        <v>25</v>
      </c>
      <c r="F74" s="13" t="s">
        <v>506</v>
      </c>
      <c r="G74" s="13" t="s">
        <v>13</v>
      </c>
      <c r="H74" s="13" t="s">
        <v>14</v>
      </c>
      <c r="I74" s="13">
        <v>1</v>
      </c>
      <c r="J74" s="13">
        <v>0</v>
      </c>
      <c r="K74" s="13">
        <v>1</v>
      </c>
      <c r="L74" s="5"/>
      <c r="M74" s="8"/>
      <c r="N74" s="5"/>
      <c r="O74" s="5"/>
    </row>
    <row r="75" spans="1:15" ht="51" x14ac:dyDescent="0.25">
      <c r="A75" s="12">
        <v>45475</v>
      </c>
      <c r="B75" s="13" t="s">
        <v>119</v>
      </c>
      <c r="C75" s="13" t="s">
        <v>22</v>
      </c>
      <c r="D75" s="13" t="s">
        <v>11</v>
      </c>
      <c r="E75" s="13" t="s">
        <v>29</v>
      </c>
      <c r="F75" s="13" t="s">
        <v>449</v>
      </c>
      <c r="G75" s="13" t="s">
        <v>23</v>
      </c>
      <c r="H75" s="13" t="s">
        <v>20</v>
      </c>
      <c r="I75" s="13">
        <v>15</v>
      </c>
      <c r="J75" s="13">
        <v>1</v>
      </c>
      <c r="K75" s="13">
        <v>16</v>
      </c>
      <c r="L75" s="5"/>
      <c r="M75" s="8"/>
      <c r="N75" s="5"/>
      <c r="O75" s="5"/>
    </row>
    <row r="76" spans="1:15" ht="25.5" x14ac:dyDescent="0.25">
      <c r="A76" s="12">
        <v>45475</v>
      </c>
      <c r="B76" s="13" t="s">
        <v>119</v>
      </c>
      <c r="C76" s="13" t="s">
        <v>17</v>
      </c>
      <c r="D76" s="13" t="s">
        <v>11</v>
      </c>
      <c r="E76" s="13" t="s">
        <v>19</v>
      </c>
      <c r="F76" s="13" t="s">
        <v>250</v>
      </c>
      <c r="G76" s="13" t="s">
        <v>13</v>
      </c>
      <c r="H76" s="13" t="s">
        <v>20</v>
      </c>
      <c r="I76" s="13">
        <v>1</v>
      </c>
      <c r="J76" s="13">
        <v>0</v>
      </c>
      <c r="K76" s="13">
        <v>1</v>
      </c>
      <c r="L76" s="5"/>
      <c r="M76" s="8"/>
      <c r="N76" s="5"/>
      <c r="O76" s="5"/>
    </row>
    <row r="77" spans="1:15" ht="25.5" x14ac:dyDescent="0.25">
      <c r="A77" s="12">
        <v>45475</v>
      </c>
      <c r="B77" s="13" t="s">
        <v>119</v>
      </c>
      <c r="C77" s="13" t="s">
        <v>17</v>
      </c>
      <c r="D77" s="13" t="s">
        <v>11</v>
      </c>
      <c r="E77" s="13" t="s">
        <v>19</v>
      </c>
      <c r="F77" s="13" t="s">
        <v>507</v>
      </c>
      <c r="G77" s="13" t="s">
        <v>23</v>
      </c>
      <c r="H77" s="13" t="s">
        <v>20</v>
      </c>
      <c r="I77" s="13">
        <v>15</v>
      </c>
      <c r="J77" s="13">
        <v>44</v>
      </c>
      <c r="K77" s="13">
        <v>59</v>
      </c>
      <c r="L77" s="5"/>
      <c r="M77" s="8"/>
      <c r="N77" s="5"/>
      <c r="O77" s="5"/>
    </row>
    <row r="78" spans="1:15" ht="38.25" x14ac:dyDescent="0.25">
      <c r="A78" s="12">
        <v>45475</v>
      </c>
      <c r="B78" s="13" t="s">
        <v>119</v>
      </c>
      <c r="C78" s="13" t="s">
        <v>10</v>
      </c>
      <c r="D78" s="13" t="s">
        <v>11</v>
      </c>
      <c r="E78" s="13" t="s">
        <v>58</v>
      </c>
      <c r="F78" s="13" t="s">
        <v>508</v>
      </c>
      <c r="G78" s="13" t="s">
        <v>13</v>
      </c>
      <c r="H78" s="13" t="s">
        <v>14</v>
      </c>
      <c r="I78" s="13">
        <v>5</v>
      </c>
      <c r="J78" s="13">
        <v>0</v>
      </c>
      <c r="K78" s="13">
        <v>5</v>
      </c>
      <c r="L78" s="5"/>
      <c r="M78" s="8"/>
      <c r="N78" s="5"/>
      <c r="O78" s="5"/>
    </row>
    <row r="79" spans="1:15" ht="25.5" x14ac:dyDescent="0.25">
      <c r="A79" s="12">
        <v>45475</v>
      </c>
      <c r="B79" s="13" t="s">
        <v>119</v>
      </c>
      <c r="C79" s="13" t="s">
        <v>17</v>
      </c>
      <c r="D79" s="13" t="s">
        <v>11</v>
      </c>
      <c r="E79" s="13" t="s">
        <v>42</v>
      </c>
      <c r="F79" s="13" t="s">
        <v>509</v>
      </c>
      <c r="G79" s="13" t="s">
        <v>13</v>
      </c>
      <c r="H79" s="13" t="s">
        <v>20</v>
      </c>
      <c r="I79" s="13">
        <v>11</v>
      </c>
      <c r="J79" s="13">
        <v>0</v>
      </c>
      <c r="K79" s="13">
        <v>11</v>
      </c>
      <c r="L79" s="5"/>
      <c r="M79" s="8"/>
      <c r="N79" s="5"/>
      <c r="O79" s="5"/>
    </row>
    <row r="80" spans="1:15" ht="25.5" x14ac:dyDescent="0.25">
      <c r="A80" s="12">
        <v>45475</v>
      </c>
      <c r="B80" s="13" t="s">
        <v>119</v>
      </c>
      <c r="C80" s="13" t="s">
        <v>17</v>
      </c>
      <c r="D80" s="13" t="s">
        <v>34</v>
      </c>
      <c r="E80" s="13" t="s">
        <v>19</v>
      </c>
      <c r="F80" s="13" t="s">
        <v>33</v>
      </c>
      <c r="G80" s="13" t="s">
        <v>32</v>
      </c>
      <c r="H80" s="13"/>
      <c r="I80" s="13">
        <v>0</v>
      </c>
      <c r="J80" s="13">
        <v>0</v>
      </c>
      <c r="K80" s="13">
        <v>0</v>
      </c>
      <c r="L80" s="5"/>
      <c r="M80" s="8"/>
      <c r="N80" s="5"/>
      <c r="O80" s="5"/>
    </row>
    <row r="81" spans="1:15" ht="25.5" x14ac:dyDescent="0.25">
      <c r="A81" s="12">
        <v>45475</v>
      </c>
      <c r="B81" s="13" t="s">
        <v>119</v>
      </c>
      <c r="C81" s="13" t="s">
        <v>17</v>
      </c>
      <c r="D81" s="13" t="s">
        <v>34</v>
      </c>
      <c r="E81" s="13" t="s">
        <v>19</v>
      </c>
      <c r="F81" s="13" t="s">
        <v>33</v>
      </c>
      <c r="G81" s="13" t="s">
        <v>13</v>
      </c>
      <c r="H81" s="13" t="s">
        <v>20</v>
      </c>
      <c r="I81" s="13">
        <v>6</v>
      </c>
      <c r="J81" s="13">
        <v>0</v>
      </c>
      <c r="K81" s="13">
        <v>6</v>
      </c>
      <c r="L81" s="5"/>
      <c r="M81" s="8"/>
      <c r="N81" s="5"/>
      <c r="O81" s="5"/>
    </row>
    <row r="82" spans="1:15" ht="25.5" x14ac:dyDescent="0.25">
      <c r="A82" s="12">
        <v>45475</v>
      </c>
      <c r="B82" s="13" t="s">
        <v>119</v>
      </c>
      <c r="C82" s="13" t="s">
        <v>17</v>
      </c>
      <c r="D82" s="13" t="s">
        <v>34</v>
      </c>
      <c r="E82" s="13" t="s">
        <v>19</v>
      </c>
      <c r="F82" s="13" t="s">
        <v>33</v>
      </c>
      <c r="G82" s="13" t="s">
        <v>13</v>
      </c>
      <c r="H82" s="13" t="s">
        <v>20</v>
      </c>
      <c r="I82" s="13">
        <v>1</v>
      </c>
      <c r="J82" s="13">
        <v>0</v>
      </c>
      <c r="K82" s="13">
        <v>1</v>
      </c>
      <c r="L82" s="5"/>
      <c r="M82" s="8"/>
      <c r="N82" s="5"/>
      <c r="O82" s="5"/>
    </row>
    <row r="83" spans="1:15" ht="25.5" x14ac:dyDescent="0.25">
      <c r="A83" s="12">
        <v>45475</v>
      </c>
      <c r="B83" s="13" t="s">
        <v>119</v>
      </c>
      <c r="C83" s="13" t="s">
        <v>22</v>
      </c>
      <c r="D83" s="13" t="s">
        <v>11</v>
      </c>
      <c r="E83" s="13" t="s">
        <v>19</v>
      </c>
      <c r="F83" s="13" t="s">
        <v>510</v>
      </c>
      <c r="G83" s="13" t="s">
        <v>23</v>
      </c>
      <c r="H83" s="13" t="s">
        <v>20</v>
      </c>
      <c r="I83" s="13">
        <v>15</v>
      </c>
      <c r="J83" s="13">
        <v>4</v>
      </c>
      <c r="K83" s="13">
        <v>19</v>
      </c>
      <c r="L83" s="5"/>
      <c r="M83" s="8"/>
      <c r="N83" s="5"/>
      <c r="O83" s="5"/>
    </row>
    <row r="84" spans="1:15" ht="25.5" x14ac:dyDescent="0.25">
      <c r="A84" s="12">
        <v>45475</v>
      </c>
      <c r="B84" s="13" t="s">
        <v>119</v>
      </c>
      <c r="C84" s="13" t="s">
        <v>10</v>
      </c>
      <c r="D84" s="13" t="s">
        <v>11</v>
      </c>
      <c r="E84" s="13" t="s">
        <v>19</v>
      </c>
      <c r="F84" s="13" t="s">
        <v>511</v>
      </c>
      <c r="G84" s="13" t="s">
        <v>13</v>
      </c>
      <c r="H84" s="13" t="s">
        <v>14</v>
      </c>
      <c r="I84" s="13">
        <v>8</v>
      </c>
      <c r="J84" s="13">
        <v>0</v>
      </c>
      <c r="K84" s="13">
        <v>8</v>
      </c>
      <c r="L84" s="5"/>
      <c r="M84" s="8"/>
      <c r="N84" s="5"/>
      <c r="O84" s="5"/>
    </row>
    <row r="85" spans="1:15" ht="38.25" x14ac:dyDescent="0.25">
      <c r="A85" s="12">
        <v>45475</v>
      </c>
      <c r="B85" s="13" t="s">
        <v>119</v>
      </c>
      <c r="C85" s="13" t="s">
        <v>10</v>
      </c>
      <c r="D85" s="13" t="s">
        <v>11</v>
      </c>
      <c r="E85" s="13" t="s">
        <v>12</v>
      </c>
      <c r="F85" s="13" t="s">
        <v>512</v>
      </c>
      <c r="G85" s="13" t="s">
        <v>13</v>
      </c>
      <c r="H85" s="13" t="s">
        <v>14</v>
      </c>
      <c r="I85" s="13">
        <v>5</v>
      </c>
      <c r="J85" s="13">
        <v>0</v>
      </c>
      <c r="K85" s="13">
        <v>5</v>
      </c>
      <c r="L85" s="5"/>
      <c r="M85" s="8"/>
      <c r="N85" s="5"/>
      <c r="O85" s="5"/>
    </row>
    <row r="86" spans="1:15" ht="38.25" x14ac:dyDescent="0.25">
      <c r="A86" s="12">
        <v>45475</v>
      </c>
      <c r="B86" s="13" t="s">
        <v>119</v>
      </c>
      <c r="C86" s="13" t="s">
        <v>17</v>
      </c>
      <c r="D86" s="13" t="s">
        <v>18</v>
      </c>
      <c r="E86" s="13" t="s">
        <v>19</v>
      </c>
      <c r="F86" s="13" t="s">
        <v>471</v>
      </c>
      <c r="G86" s="13" t="s">
        <v>13</v>
      </c>
      <c r="H86" s="13" t="s">
        <v>20</v>
      </c>
      <c r="I86" s="13">
        <v>10</v>
      </c>
      <c r="J86" s="13">
        <v>0</v>
      </c>
      <c r="K86" s="13">
        <v>10</v>
      </c>
      <c r="L86" s="5"/>
      <c r="M86" s="8"/>
      <c r="N86" s="5"/>
      <c r="O86" s="5"/>
    </row>
    <row r="87" spans="1:15" ht="25.5" x14ac:dyDescent="0.25">
      <c r="A87" s="12">
        <v>45475</v>
      </c>
      <c r="B87" s="13" t="s">
        <v>119</v>
      </c>
      <c r="C87" s="13" t="s">
        <v>17</v>
      </c>
      <c r="D87" s="13" t="s">
        <v>11</v>
      </c>
      <c r="E87" s="13" t="s">
        <v>19</v>
      </c>
      <c r="F87" s="13" t="s">
        <v>513</v>
      </c>
      <c r="G87" s="13" t="s">
        <v>23</v>
      </c>
      <c r="H87" s="13" t="s">
        <v>20</v>
      </c>
      <c r="I87" s="13">
        <v>15</v>
      </c>
      <c r="J87" s="13">
        <v>1</v>
      </c>
      <c r="K87" s="13">
        <v>16</v>
      </c>
      <c r="L87" s="5"/>
      <c r="M87" s="8"/>
      <c r="N87" s="5"/>
      <c r="O87" s="5"/>
    </row>
    <row r="88" spans="1:15" ht="25.5" x14ac:dyDescent="0.25">
      <c r="A88" s="12">
        <v>45475</v>
      </c>
      <c r="B88" s="13" t="s">
        <v>119</v>
      </c>
      <c r="C88" s="13" t="s">
        <v>22</v>
      </c>
      <c r="D88" s="13" t="s">
        <v>34</v>
      </c>
      <c r="E88" s="13" t="s">
        <v>44</v>
      </c>
      <c r="F88" s="13" t="s">
        <v>85</v>
      </c>
      <c r="G88" s="13" t="s">
        <v>13</v>
      </c>
      <c r="H88" s="13" t="s">
        <v>20</v>
      </c>
      <c r="I88" s="13">
        <v>2</v>
      </c>
      <c r="J88" s="13">
        <v>0</v>
      </c>
      <c r="K88" s="13">
        <v>2</v>
      </c>
      <c r="L88" s="5"/>
      <c r="M88" s="8"/>
      <c r="N88" s="5"/>
      <c r="O88" s="5"/>
    </row>
    <row r="89" spans="1:15" ht="38.25" x14ac:dyDescent="0.25">
      <c r="A89" s="12">
        <v>45475</v>
      </c>
      <c r="B89" s="13" t="s">
        <v>119</v>
      </c>
      <c r="C89" s="13" t="s">
        <v>17</v>
      </c>
      <c r="D89" s="13" t="s">
        <v>18</v>
      </c>
      <c r="E89" s="13" t="s">
        <v>19</v>
      </c>
      <c r="F89" s="13" t="s">
        <v>49</v>
      </c>
      <c r="G89" s="13" t="s">
        <v>13</v>
      </c>
      <c r="H89" s="13" t="s">
        <v>20</v>
      </c>
      <c r="I89" s="13">
        <v>15</v>
      </c>
      <c r="J89" s="13">
        <v>0</v>
      </c>
      <c r="K89" s="13">
        <v>15</v>
      </c>
      <c r="L89" s="5"/>
      <c r="M89" s="8"/>
      <c r="N89" s="5"/>
      <c r="O89" s="5"/>
    </row>
    <row r="90" spans="1:15" ht="38.25" x14ac:dyDescent="0.25">
      <c r="A90" s="12">
        <v>45475</v>
      </c>
      <c r="B90" s="13" t="s">
        <v>119</v>
      </c>
      <c r="C90" s="13" t="s">
        <v>17</v>
      </c>
      <c r="D90" s="13" t="s">
        <v>18</v>
      </c>
      <c r="E90" s="13" t="s">
        <v>25</v>
      </c>
      <c r="F90" s="13" t="s">
        <v>514</v>
      </c>
      <c r="G90" s="13" t="s">
        <v>23</v>
      </c>
      <c r="H90" s="13" t="s">
        <v>20</v>
      </c>
      <c r="I90" s="13">
        <v>15</v>
      </c>
      <c r="J90" s="13">
        <v>4</v>
      </c>
      <c r="K90" s="13">
        <v>19</v>
      </c>
      <c r="L90" s="5"/>
      <c r="M90" s="8"/>
      <c r="N90" s="5"/>
      <c r="O90" s="5"/>
    </row>
    <row r="91" spans="1:15" ht="25.5" x14ac:dyDescent="0.25">
      <c r="A91" s="12">
        <v>45475</v>
      </c>
      <c r="B91" s="13" t="s">
        <v>119</v>
      </c>
      <c r="C91" s="13" t="s">
        <v>10</v>
      </c>
      <c r="D91" s="13" t="s">
        <v>11</v>
      </c>
      <c r="E91" s="13" t="s">
        <v>42</v>
      </c>
      <c r="F91" s="13" t="s">
        <v>515</v>
      </c>
      <c r="G91" s="13" t="s">
        <v>23</v>
      </c>
      <c r="H91" s="13" t="s">
        <v>14</v>
      </c>
      <c r="I91" s="13">
        <v>10</v>
      </c>
      <c r="J91" s="13">
        <v>2</v>
      </c>
      <c r="K91" s="13">
        <v>12</v>
      </c>
      <c r="L91" s="5"/>
      <c r="M91" s="8"/>
      <c r="N91" s="5"/>
      <c r="O91" s="5"/>
    </row>
    <row r="92" spans="1:15" ht="25.5" x14ac:dyDescent="0.25">
      <c r="A92" s="12">
        <v>45476</v>
      </c>
      <c r="B92" s="13" t="s">
        <v>119</v>
      </c>
      <c r="C92" s="13" t="s">
        <v>10</v>
      </c>
      <c r="D92" s="13" t="s">
        <v>11</v>
      </c>
      <c r="E92" s="13" t="s">
        <v>28</v>
      </c>
      <c r="F92" s="13" t="s">
        <v>516</v>
      </c>
      <c r="G92" s="13" t="s">
        <v>13</v>
      </c>
      <c r="H92" s="13" t="s">
        <v>14</v>
      </c>
      <c r="I92" s="13">
        <v>4</v>
      </c>
      <c r="J92" s="13">
        <v>0</v>
      </c>
      <c r="K92" s="13">
        <v>4</v>
      </c>
      <c r="L92" s="5"/>
      <c r="M92" s="8"/>
      <c r="N92" s="5"/>
      <c r="O92" s="5"/>
    </row>
    <row r="93" spans="1:15" ht="25.5" x14ac:dyDescent="0.25">
      <c r="A93" s="12">
        <v>45476</v>
      </c>
      <c r="B93" s="13" t="s">
        <v>119</v>
      </c>
      <c r="C93" s="13" t="s">
        <v>17</v>
      </c>
      <c r="D93" s="13" t="s">
        <v>11</v>
      </c>
      <c r="E93" s="13" t="s">
        <v>19</v>
      </c>
      <c r="F93" s="13" t="s">
        <v>517</v>
      </c>
      <c r="G93" s="13" t="s">
        <v>23</v>
      </c>
      <c r="H93" s="13" t="s">
        <v>20</v>
      </c>
      <c r="I93" s="13">
        <v>15</v>
      </c>
      <c r="J93" s="13">
        <v>1</v>
      </c>
      <c r="K93" s="13">
        <v>16</v>
      </c>
      <c r="L93" s="5"/>
      <c r="M93" s="8"/>
      <c r="N93" s="5"/>
      <c r="O93" s="5"/>
    </row>
    <row r="94" spans="1:15" ht="38.25" x14ac:dyDescent="0.25">
      <c r="A94" s="12">
        <v>45476</v>
      </c>
      <c r="B94" s="13" t="s">
        <v>119</v>
      </c>
      <c r="C94" s="13" t="s">
        <v>17</v>
      </c>
      <c r="D94" s="13" t="s">
        <v>34</v>
      </c>
      <c r="E94" s="13" t="s">
        <v>58</v>
      </c>
      <c r="F94" s="13" t="s">
        <v>39</v>
      </c>
      <c r="G94" s="13" t="s">
        <v>13</v>
      </c>
      <c r="H94" s="13" t="s">
        <v>20</v>
      </c>
      <c r="I94" s="13">
        <v>7</v>
      </c>
      <c r="J94" s="13">
        <v>0</v>
      </c>
      <c r="K94" s="13">
        <v>7</v>
      </c>
      <c r="L94" s="5"/>
      <c r="M94" s="8"/>
      <c r="N94" s="5"/>
      <c r="O94" s="5"/>
    </row>
    <row r="95" spans="1:15" ht="25.5" x14ac:dyDescent="0.25">
      <c r="A95" s="12">
        <v>45476</v>
      </c>
      <c r="B95" s="13" t="s">
        <v>119</v>
      </c>
      <c r="C95" s="13" t="s">
        <v>17</v>
      </c>
      <c r="D95" s="13" t="s">
        <v>34</v>
      </c>
      <c r="E95" s="13" t="s">
        <v>24</v>
      </c>
      <c r="F95" s="13" t="s">
        <v>518</v>
      </c>
      <c r="G95" s="13" t="s">
        <v>13</v>
      </c>
      <c r="H95" s="13" t="s">
        <v>20</v>
      </c>
      <c r="I95" s="13">
        <v>14</v>
      </c>
      <c r="J95" s="13">
        <v>0</v>
      </c>
      <c r="K95" s="13">
        <v>14</v>
      </c>
      <c r="L95" s="5"/>
      <c r="M95" s="8"/>
      <c r="N95" s="5"/>
      <c r="O95" s="5"/>
    </row>
    <row r="96" spans="1:15" ht="25.5" x14ac:dyDescent="0.25">
      <c r="A96" s="12">
        <v>45476</v>
      </c>
      <c r="B96" s="13" t="s">
        <v>119</v>
      </c>
      <c r="C96" s="13" t="s">
        <v>17</v>
      </c>
      <c r="D96" s="13" t="s">
        <v>34</v>
      </c>
      <c r="E96" s="13" t="s">
        <v>19</v>
      </c>
      <c r="F96" s="13" t="s">
        <v>411</v>
      </c>
      <c r="G96" s="13" t="s">
        <v>23</v>
      </c>
      <c r="H96" s="13" t="s">
        <v>20</v>
      </c>
      <c r="I96" s="13">
        <v>15</v>
      </c>
      <c r="J96" s="13">
        <v>10</v>
      </c>
      <c r="K96" s="13">
        <v>25</v>
      </c>
      <c r="L96" s="5"/>
      <c r="M96" s="8"/>
      <c r="N96" s="5"/>
      <c r="O96" s="5"/>
    </row>
    <row r="97" spans="1:15" ht="51" x14ac:dyDescent="0.25">
      <c r="A97" s="12">
        <v>45476</v>
      </c>
      <c r="B97" s="13" t="s">
        <v>119</v>
      </c>
      <c r="C97" s="13" t="s">
        <v>10</v>
      </c>
      <c r="D97" s="13" t="s">
        <v>11</v>
      </c>
      <c r="E97" s="13" t="s">
        <v>29</v>
      </c>
      <c r="F97" s="13" t="s">
        <v>376</v>
      </c>
      <c r="G97" s="13" t="s">
        <v>23</v>
      </c>
      <c r="H97" s="13" t="s">
        <v>14</v>
      </c>
      <c r="I97" s="13">
        <v>10</v>
      </c>
      <c r="J97" s="13">
        <v>18</v>
      </c>
      <c r="K97" s="13">
        <v>28</v>
      </c>
      <c r="L97" s="5"/>
      <c r="M97" s="8"/>
      <c r="N97" s="5"/>
      <c r="O97" s="5"/>
    </row>
    <row r="98" spans="1:15" ht="25.5" x14ac:dyDescent="0.25">
      <c r="A98" s="12">
        <v>45476</v>
      </c>
      <c r="B98" s="13" t="s">
        <v>119</v>
      </c>
      <c r="C98" s="13" t="s">
        <v>17</v>
      </c>
      <c r="D98" s="13" t="s">
        <v>34</v>
      </c>
      <c r="E98" s="13" t="s">
        <v>19</v>
      </c>
      <c r="F98" s="13" t="s">
        <v>411</v>
      </c>
      <c r="G98" s="13" t="s">
        <v>23</v>
      </c>
      <c r="H98" s="13" t="s">
        <v>20</v>
      </c>
      <c r="I98" s="13">
        <v>15</v>
      </c>
      <c r="J98" s="13">
        <v>4</v>
      </c>
      <c r="K98" s="13">
        <v>19</v>
      </c>
      <c r="L98" s="5"/>
      <c r="M98" s="8"/>
      <c r="N98" s="5"/>
      <c r="O98" s="5"/>
    </row>
    <row r="99" spans="1:15" ht="38.25" x14ac:dyDescent="0.25">
      <c r="A99" s="12">
        <v>45476</v>
      </c>
      <c r="B99" s="13" t="s">
        <v>119</v>
      </c>
      <c r="C99" s="13" t="s">
        <v>17</v>
      </c>
      <c r="D99" s="13" t="s">
        <v>18</v>
      </c>
      <c r="E99" s="13" t="s">
        <v>19</v>
      </c>
      <c r="F99" s="13" t="s">
        <v>519</v>
      </c>
      <c r="G99" s="13" t="s">
        <v>13</v>
      </c>
      <c r="H99" s="13" t="s">
        <v>20</v>
      </c>
      <c r="I99" s="13">
        <v>1</v>
      </c>
      <c r="J99" s="13">
        <v>0</v>
      </c>
      <c r="K99" s="13">
        <v>1</v>
      </c>
      <c r="L99" s="5"/>
      <c r="M99" s="8"/>
      <c r="N99" s="5"/>
      <c r="O99" s="5"/>
    </row>
    <row r="100" spans="1:15" ht="25.5" x14ac:dyDescent="0.25">
      <c r="A100" s="12">
        <v>45476</v>
      </c>
      <c r="B100" s="13" t="s">
        <v>119</v>
      </c>
      <c r="C100" s="13" t="s">
        <v>22</v>
      </c>
      <c r="D100" s="13" t="s">
        <v>11</v>
      </c>
      <c r="E100" s="13" t="s">
        <v>43</v>
      </c>
      <c r="F100" s="13" t="s">
        <v>520</v>
      </c>
      <c r="G100" s="13" t="s">
        <v>13</v>
      </c>
      <c r="H100" s="13" t="s">
        <v>20</v>
      </c>
      <c r="I100" s="13">
        <v>1</v>
      </c>
      <c r="J100" s="13">
        <v>0</v>
      </c>
      <c r="K100" s="13">
        <v>1</v>
      </c>
      <c r="L100" s="5"/>
      <c r="M100" s="8"/>
      <c r="N100" s="5"/>
      <c r="O100" s="5"/>
    </row>
    <row r="101" spans="1:15" ht="38.25" x14ac:dyDescent="0.25">
      <c r="A101" s="12">
        <v>45476</v>
      </c>
      <c r="B101" s="13" t="s">
        <v>119</v>
      </c>
      <c r="C101" s="13" t="s">
        <v>17</v>
      </c>
      <c r="D101" s="13" t="s">
        <v>18</v>
      </c>
      <c r="E101" s="13" t="s">
        <v>19</v>
      </c>
      <c r="F101" s="13" t="s">
        <v>295</v>
      </c>
      <c r="G101" s="13" t="s">
        <v>13</v>
      </c>
      <c r="H101" s="13" t="s">
        <v>20</v>
      </c>
      <c r="I101" s="13">
        <v>12</v>
      </c>
      <c r="J101" s="13">
        <v>0</v>
      </c>
      <c r="K101" s="13">
        <v>12</v>
      </c>
      <c r="L101" s="5"/>
      <c r="M101" s="8"/>
      <c r="N101" s="5"/>
      <c r="O101" s="5"/>
    </row>
    <row r="102" spans="1:15" ht="25.5" x14ac:dyDescent="0.25">
      <c r="A102" s="12">
        <v>45476</v>
      </c>
      <c r="B102" s="13" t="s">
        <v>119</v>
      </c>
      <c r="C102" s="13" t="s">
        <v>10</v>
      </c>
      <c r="D102" s="13" t="s">
        <v>11</v>
      </c>
      <c r="E102" s="13" t="s">
        <v>47</v>
      </c>
      <c r="F102" s="13" t="s">
        <v>521</v>
      </c>
      <c r="G102" s="13" t="s">
        <v>13</v>
      </c>
      <c r="H102" s="13" t="s">
        <v>57</v>
      </c>
      <c r="I102" s="13">
        <v>1</v>
      </c>
      <c r="J102" s="13">
        <v>0</v>
      </c>
      <c r="K102" s="13">
        <v>1</v>
      </c>
      <c r="L102" s="5"/>
      <c r="M102" s="8"/>
      <c r="N102" s="5"/>
      <c r="O102" s="5"/>
    </row>
    <row r="103" spans="1:15" ht="25.5" x14ac:dyDescent="0.25">
      <c r="A103" s="12">
        <v>45476</v>
      </c>
      <c r="B103" s="13" t="s">
        <v>119</v>
      </c>
      <c r="C103" s="13" t="s">
        <v>35</v>
      </c>
      <c r="D103" s="13" t="s">
        <v>34</v>
      </c>
      <c r="E103" s="13" t="s">
        <v>19</v>
      </c>
      <c r="F103" s="13" t="s">
        <v>33</v>
      </c>
      <c r="G103" s="13" t="s">
        <v>13</v>
      </c>
      <c r="H103" s="13" t="s">
        <v>20</v>
      </c>
      <c r="I103" s="13">
        <v>15</v>
      </c>
      <c r="J103" s="13">
        <v>0</v>
      </c>
      <c r="K103" s="13">
        <v>15</v>
      </c>
      <c r="L103" s="5"/>
      <c r="M103" s="8"/>
      <c r="N103" s="5"/>
      <c r="O103" s="5"/>
    </row>
    <row r="104" spans="1:15" ht="25.5" x14ac:dyDescent="0.25">
      <c r="A104" s="12">
        <v>45476</v>
      </c>
      <c r="B104" s="13" t="s">
        <v>119</v>
      </c>
      <c r="C104" s="13" t="s">
        <v>10</v>
      </c>
      <c r="D104" s="13" t="s">
        <v>34</v>
      </c>
      <c r="E104" s="13" t="s">
        <v>19</v>
      </c>
      <c r="F104" s="13" t="s">
        <v>104</v>
      </c>
      <c r="G104" s="13" t="s">
        <v>23</v>
      </c>
      <c r="H104" s="13" t="s">
        <v>14</v>
      </c>
      <c r="I104" s="13">
        <v>10</v>
      </c>
      <c r="J104" s="13">
        <v>34</v>
      </c>
      <c r="K104" s="13">
        <v>44</v>
      </c>
      <c r="L104" s="5"/>
      <c r="M104" s="8"/>
      <c r="N104" s="5"/>
      <c r="O104" s="5"/>
    </row>
    <row r="105" spans="1:15" ht="38.25" x14ac:dyDescent="0.25">
      <c r="A105" s="12">
        <v>45476</v>
      </c>
      <c r="B105" s="13" t="s">
        <v>119</v>
      </c>
      <c r="C105" s="13" t="s">
        <v>22</v>
      </c>
      <c r="D105" s="13" t="s">
        <v>18</v>
      </c>
      <c r="E105" s="13" t="s">
        <v>28</v>
      </c>
      <c r="F105" s="13" t="s">
        <v>385</v>
      </c>
      <c r="G105" s="13" t="s">
        <v>13</v>
      </c>
      <c r="H105" s="13" t="s">
        <v>20</v>
      </c>
      <c r="I105" s="13">
        <v>3</v>
      </c>
      <c r="J105" s="13">
        <v>0</v>
      </c>
      <c r="K105" s="13">
        <v>3</v>
      </c>
      <c r="L105" s="5"/>
      <c r="M105" s="8"/>
      <c r="N105" s="5"/>
      <c r="O105" s="5"/>
    </row>
    <row r="106" spans="1:15" ht="38.25" x14ac:dyDescent="0.25">
      <c r="A106" s="12">
        <v>45476</v>
      </c>
      <c r="B106" s="13" t="s">
        <v>119</v>
      </c>
      <c r="C106" s="13" t="s">
        <v>22</v>
      </c>
      <c r="D106" s="13" t="s">
        <v>11</v>
      </c>
      <c r="E106" s="13" t="s">
        <v>25</v>
      </c>
      <c r="F106" s="13" t="s">
        <v>522</v>
      </c>
      <c r="G106" s="13" t="s">
        <v>13</v>
      </c>
      <c r="H106" s="13" t="s">
        <v>20</v>
      </c>
      <c r="I106" s="13">
        <v>1</v>
      </c>
      <c r="J106" s="13">
        <v>0</v>
      </c>
      <c r="K106" s="13">
        <v>1</v>
      </c>
      <c r="L106" s="5"/>
      <c r="M106" s="8"/>
      <c r="N106" s="5"/>
      <c r="O106" s="5"/>
    </row>
    <row r="107" spans="1:15" ht="25.5" x14ac:dyDescent="0.25">
      <c r="A107" s="12">
        <v>45476</v>
      </c>
      <c r="B107" s="13" t="s">
        <v>119</v>
      </c>
      <c r="C107" s="13" t="s">
        <v>10</v>
      </c>
      <c r="D107" s="13" t="s">
        <v>11</v>
      </c>
      <c r="E107" s="13" t="s">
        <v>44</v>
      </c>
      <c r="F107" s="13" t="s">
        <v>523</v>
      </c>
      <c r="G107" s="13" t="s">
        <v>13</v>
      </c>
      <c r="H107" s="13" t="s">
        <v>14</v>
      </c>
      <c r="I107" s="13">
        <v>3</v>
      </c>
      <c r="J107" s="13">
        <v>0</v>
      </c>
      <c r="K107" s="13">
        <v>3</v>
      </c>
      <c r="L107" s="5"/>
      <c r="M107" s="8"/>
      <c r="N107" s="5"/>
      <c r="O107" s="5"/>
    </row>
    <row r="108" spans="1:15" ht="38.25" x14ac:dyDescent="0.25">
      <c r="A108" s="12">
        <v>45476</v>
      </c>
      <c r="B108" s="13" t="s">
        <v>119</v>
      </c>
      <c r="C108" s="13" t="s">
        <v>17</v>
      </c>
      <c r="D108" s="13" t="s">
        <v>18</v>
      </c>
      <c r="E108" s="13" t="s">
        <v>19</v>
      </c>
      <c r="F108" s="13" t="s">
        <v>102</v>
      </c>
      <c r="G108" s="13" t="s">
        <v>13</v>
      </c>
      <c r="H108" s="13" t="s">
        <v>20</v>
      </c>
      <c r="I108" s="13">
        <v>14</v>
      </c>
      <c r="J108" s="13">
        <v>0</v>
      </c>
      <c r="K108" s="13">
        <v>14</v>
      </c>
      <c r="L108" s="5"/>
      <c r="M108" s="8"/>
      <c r="N108" s="5"/>
      <c r="O108" s="5"/>
    </row>
    <row r="109" spans="1:15" ht="25.5" x14ac:dyDescent="0.25">
      <c r="A109" s="12">
        <v>45476</v>
      </c>
      <c r="B109" s="13" t="s">
        <v>119</v>
      </c>
      <c r="C109" s="13" t="s">
        <v>17</v>
      </c>
      <c r="D109" s="13" t="s">
        <v>11</v>
      </c>
      <c r="E109" s="13" t="s">
        <v>19</v>
      </c>
      <c r="F109" s="13" t="s">
        <v>524</v>
      </c>
      <c r="G109" s="13" t="s">
        <v>23</v>
      </c>
      <c r="H109" s="13" t="s">
        <v>20</v>
      </c>
      <c r="I109" s="13">
        <v>15</v>
      </c>
      <c r="J109" s="13">
        <v>1</v>
      </c>
      <c r="K109" s="13">
        <v>16</v>
      </c>
      <c r="L109" s="5"/>
      <c r="M109" s="8"/>
      <c r="N109" s="5"/>
      <c r="O109" s="5"/>
    </row>
    <row r="110" spans="1:15" ht="25.5" x14ac:dyDescent="0.25">
      <c r="A110" s="12">
        <v>45476</v>
      </c>
      <c r="B110" s="13" t="s">
        <v>119</v>
      </c>
      <c r="C110" s="13" t="s">
        <v>17</v>
      </c>
      <c r="D110" s="13" t="s">
        <v>11</v>
      </c>
      <c r="E110" s="13" t="s">
        <v>42</v>
      </c>
      <c r="F110" s="13" t="s">
        <v>173</v>
      </c>
      <c r="G110" s="13" t="s">
        <v>23</v>
      </c>
      <c r="H110" s="13" t="s">
        <v>20</v>
      </c>
      <c r="I110" s="13">
        <v>15</v>
      </c>
      <c r="J110" s="13">
        <v>21</v>
      </c>
      <c r="K110" s="13">
        <v>36</v>
      </c>
      <c r="L110" s="5"/>
      <c r="M110" s="8"/>
      <c r="N110" s="5"/>
      <c r="O110" s="5"/>
    </row>
    <row r="111" spans="1:15" ht="51" x14ac:dyDescent="0.25">
      <c r="A111" s="12">
        <v>45476</v>
      </c>
      <c r="B111" s="13" t="s">
        <v>119</v>
      </c>
      <c r="C111" s="13" t="s">
        <v>10</v>
      </c>
      <c r="D111" s="13" t="s">
        <v>18</v>
      </c>
      <c r="E111" s="13" t="s">
        <v>29</v>
      </c>
      <c r="F111" s="13" t="s">
        <v>525</v>
      </c>
      <c r="G111" s="13" t="s">
        <v>23</v>
      </c>
      <c r="H111" s="13" t="s">
        <v>14</v>
      </c>
      <c r="I111" s="13">
        <v>10</v>
      </c>
      <c r="J111" s="13">
        <v>24</v>
      </c>
      <c r="K111" s="13">
        <v>34</v>
      </c>
      <c r="L111" s="5"/>
      <c r="M111" s="8"/>
      <c r="N111" s="5"/>
      <c r="O111" s="5"/>
    </row>
    <row r="112" spans="1:15" ht="25.5" x14ac:dyDescent="0.25">
      <c r="A112" s="12">
        <v>45476</v>
      </c>
      <c r="B112" s="13" t="s">
        <v>119</v>
      </c>
      <c r="C112" s="13" t="s">
        <v>35</v>
      </c>
      <c r="D112" s="13" t="s">
        <v>11</v>
      </c>
      <c r="E112" s="13" t="s">
        <v>19</v>
      </c>
      <c r="F112" s="13" t="s">
        <v>526</v>
      </c>
      <c r="G112" s="13" t="s">
        <v>13</v>
      </c>
      <c r="H112" s="13" t="s">
        <v>20</v>
      </c>
      <c r="I112" s="13">
        <v>3</v>
      </c>
      <c r="J112" s="13">
        <v>0</v>
      </c>
      <c r="K112" s="13">
        <v>3</v>
      </c>
      <c r="L112" s="5"/>
      <c r="M112" s="8"/>
      <c r="N112" s="5"/>
      <c r="O112" s="5"/>
    </row>
    <row r="113" spans="1:15" ht="25.5" x14ac:dyDescent="0.25">
      <c r="A113" s="12">
        <v>45476</v>
      </c>
      <c r="B113" s="13" t="s">
        <v>119</v>
      </c>
      <c r="C113" s="13" t="s">
        <v>17</v>
      </c>
      <c r="D113" s="13" t="s">
        <v>11</v>
      </c>
      <c r="E113" s="13" t="s">
        <v>19</v>
      </c>
      <c r="F113" s="13" t="s">
        <v>527</v>
      </c>
      <c r="G113" s="13" t="s">
        <v>13</v>
      </c>
      <c r="H113" s="13" t="s">
        <v>20</v>
      </c>
      <c r="I113" s="13">
        <v>7</v>
      </c>
      <c r="J113" s="13">
        <v>0</v>
      </c>
      <c r="K113" s="13">
        <v>7</v>
      </c>
      <c r="L113" s="5"/>
      <c r="M113" s="8"/>
      <c r="N113" s="5"/>
      <c r="O113" s="5"/>
    </row>
    <row r="114" spans="1:15" ht="25.5" x14ac:dyDescent="0.25">
      <c r="A114" s="12">
        <v>45476</v>
      </c>
      <c r="B114" s="13" t="s">
        <v>119</v>
      </c>
      <c r="C114" s="13" t="s">
        <v>10</v>
      </c>
      <c r="D114" s="13" t="s">
        <v>34</v>
      </c>
      <c r="E114" s="13" t="s">
        <v>19</v>
      </c>
      <c r="F114" s="13" t="s">
        <v>92</v>
      </c>
      <c r="G114" s="13" t="s">
        <v>23</v>
      </c>
      <c r="H114" s="13" t="s">
        <v>14</v>
      </c>
      <c r="I114" s="13">
        <v>10</v>
      </c>
      <c r="J114" s="13">
        <v>5</v>
      </c>
      <c r="K114" s="13">
        <v>15</v>
      </c>
      <c r="L114" s="5"/>
      <c r="M114" s="8"/>
      <c r="N114" s="5"/>
      <c r="O114" s="5"/>
    </row>
    <row r="115" spans="1:15" ht="38.25" x14ac:dyDescent="0.25">
      <c r="A115" s="12">
        <v>45476</v>
      </c>
      <c r="B115" s="13" t="s">
        <v>119</v>
      </c>
      <c r="C115" s="13" t="s">
        <v>17</v>
      </c>
      <c r="D115" s="13" t="s">
        <v>18</v>
      </c>
      <c r="E115" s="13" t="s">
        <v>19</v>
      </c>
      <c r="F115" s="13" t="s">
        <v>235</v>
      </c>
      <c r="G115" s="13" t="s">
        <v>23</v>
      </c>
      <c r="H115" s="13" t="s">
        <v>20</v>
      </c>
      <c r="I115" s="13">
        <v>15</v>
      </c>
      <c r="J115" s="13">
        <v>1</v>
      </c>
      <c r="K115" s="13">
        <v>16</v>
      </c>
      <c r="L115" s="5"/>
      <c r="M115" s="8"/>
      <c r="N115" s="5"/>
      <c r="O115" s="5"/>
    </row>
    <row r="116" spans="1:15" ht="38.25" x14ac:dyDescent="0.25">
      <c r="A116" s="12">
        <v>45476</v>
      </c>
      <c r="B116" s="13" t="s">
        <v>119</v>
      </c>
      <c r="C116" s="13" t="s">
        <v>17</v>
      </c>
      <c r="D116" s="13" t="s">
        <v>18</v>
      </c>
      <c r="E116" s="13" t="s">
        <v>19</v>
      </c>
      <c r="F116" s="13" t="s">
        <v>528</v>
      </c>
      <c r="G116" s="13" t="s">
        <v>13</v>
      </c>
      <c r="H116" s="13" t="s">
        <v>20</v>
      </c>
      <c r="I116" s="13">
        <v>1</v>
      </c>
      <c r="J116" s="13">
        <v>0</v>
      </c>
      <c r="K116" s="13">
        <v>1</v>
      </c>
      <c r="L116" s="5"/>
      <c r="M116" s="8"/>
      <c r="N116" s="5"/>
      <c r="O116" s="5"/>
    </row>
    <row r="117" spans="1:15" ht="25.5" x14ac:dyDescent="0.25">
      <c r="A117" s="12">
        <v>45476</v>
      </c>
      <c r="B117" s="13" t="s">
        <v>119</v>
      </c>
      <c r="C117" s="13" t="s">
        <v>22</v>
      </c>
      <c r="D117" s="13" t="s">
        <v>11</v>
      </c>
      <c r="E117" s="13" t="s">
        <v>21</v>
      </c>
      <c r="F117" s="13" t="s">
        <v>68</v>
      </c>
      <c r="G117" s="13" t="s">
        <v>13</v>
      </c>
      <c r="H117" s="13" t="s">
        <v>20</v>
      </c>
      <c r="I117" s="13">
        <v>5</v>
      </c>
      <c r="J117" s="13">
        <v>0</v>
      </c>
      <c r="K117" s="13">
        <v>5</v>
      </c>
      <c r="L117" s="5"/>
      <c r="M117" s="8"/>
      <c r="N117" s="5"/>
      <c r="O117" s="5"/>
    </row>
    <row r="118" spans="1:15" ht="25.5" x14ac:dyDescent="0.25">
      <c r="A118" s="12">
        <v>45476</v>
      </c>
      <c r="B118" s="13" t="s">
        <v>119</v>
      </c>
      <c r="C118" s="13" t="s">
        <v>10</v>
      </c>
      <c r="D118" s="13" t="s">
        <v>11</v>
      </c>
      <c r="E118" s="13" t="s">
        <v>43</v>
      </c>
      <c r="F118" s="13" t="s">
        <v>529</v>
      </c>
      <c r="G118" s="13" t="s">
        <v>13</v>
      </c>
      <c r="H118" s="13" t="s">
        <v>14</v>
      </c>
      <c r="I118" s="13">
        <v>4</v>
      </c>
      <c r="J118" s="13">
        <v>0</v>
      </c>
      <c r="K118" s="13">
        <v>4</v>
      </c>
      <c r="L118" s="5"/>
      <c r="M118" s="8"/>
      <c r="N118" s="5"/>
      <c r="O118" s="5"/>
    </row>
    <row r="119" spans="1:15" ht="38.25" x14ac:dyDescent="0.25">
      <c r="A119" s="12">
        <v>45476</v>
      </c>
      <c r="B119" s="13" t="s">
        <v>119</v>
      </c>
      <c r="C119" s="13" t="s">
        <v>10</v>
      </c>
      <c r="D119" s="13" t="s">
        <v>11</v>
      </c>
      <c r="E119" s="13" t="s">
        <v>58</v>
      </c>
      <c r="F119" s="13" t="s">
        <v>137</v>
      </c>
      <c r="G119" s="13" t="s">
        <v>13</v>
      </c>
      <c r="H119" s="13" t="s">
        <v>14</v>
      </c>
      <c r="I119" s="13">
        <v>10</v>
      </c>
      <c r="J119" s="13">
        <v>0</v>
      </c>
      <c r="K119" s="13">
        <v>10</v>
      </c>
      <c r="L119" s="5"/>
      <c r="M119" s="8"/>
      <c r="N119" s="5"/>
      <c r="O119" s="5"/>
    </row>
    <row r="120" spans="1:15" ht="25.5" x14ac:dyDescent="0.25">
      <c r="A120" s="12">
        <v>45476</v>
      </c>
      <c r="B120" s="13" t="s">
        <v>119</v>
      </c>
      <c r="C120" s="13" t="s">
        <v>10</v>
      </c>
      <c r="D120" s="13" t="s">
        <v>11</v>
      </c>
      <c r="E120" s="13" t="s">
        <v>24</v>
      </c>
      <c r="F120" s="13" t="s">
        <v>530</v>
      </c>
      <c r="G120" s="13" t="s">
        <v>13</v>
      </c>
      <c r="H120" s="13" t="s">
        <v>14</v>
      </c>
      <c r="I120" s="13">
        <v>10</v>
      </c>
      <c r="J120" s="13">
        <v>0</v>
      </c>
      <c r="K120" s="13">
        <v>10</v>
      </c>
      <c r="L120" s="5"/>
      <c r="M120" s="8"/>
      <c r="N120" s="5"/>
      <c r="O120" s="5"/>
    </row>
    <row r="121" spans="1:15" ht="25.5" x14ac:dyDescent="0.25">
      <c r="A121" s="12">
        <v>45476</v>
      </c>
      <c r="B121" s="13" t="s">
        <v>119</v>
      </c>
      <c r="C121" s="13" t="s">
        <v>10</v>
      </c>
      <c r="D121" s="13" t="s">
        <v>11</v>
      </c>
      <c r="E121" s="13" t="s">
        <v>19</v>
      </c>
      <c r="F121" s="13" t="s">
        <v>531</v>
      </c>
      <c r="G121" s="13" t="s">
        <v>23</v>
      </c>
      <c r="H121" s="13" t="s">
        <v>14</v>
      </c>
      <c r="I121" s="13">
        <v>10</v>
      </c>
      <c r="J121" s="13">
        <v>1</v>
      </c>
      <c r="K121" s="13">
        <v>11</v>
      </c>
      <c r="L121" s="5"/>
      <c r="M121" s="8"/>
      <c r="N121" s="5"/>
      <c r="O121" s="5"/>
    </row>
    <row r="122" spans="1:15" ht="25.5" x14ac:dyDescent="0.25">
      <c r="A122" s="12">
        <v>45476</v>
      </c>
      <c r="B122" s="13" t="s">
        <v>119</v>
      </c>
      <c r="C122" s="13" t="s">
        <v>10</v>
      </c>
      <c r="D122" s="13" t="s">
        <v>11</v>
      </c>
      <c r="E122" s="13" t="s">
        <v>19</v>
      </c>
      <c r="F122" s="13" t="s">
        <v>532</v>
      </c>
      <c r="G122" s="13" t="s">
        <v>23</v>
      </c>
      <c r="H122" s="13" t="s">
        <v>14</v>
      </c>
      <c r="I122" s="13">
        <v>10</v>
      </c>
      <c r="J122" s="13">
        <v>2</v>
      </c>
      <c r="K122" s="13">
        <v>12</v>
      </c>
      <c r="L122" s="5"/>
      <c r="M122" s="8"/>
      <c r="N122" s="5"/>
      <c r="O122" s="5"/>
    </row>
    <row r="123" spans="1:15" ht="25.5" x14ac:dyDescent="0.25">
      <c r="A123" s="12">
        <v>45476</v>
      </c>
      <c r="B123" s="13" t="s">
        <v>119</v>
      </c>
      <c r="C123" s="13" t="s">
        <v>10</v>
      </c>
      <c r="D123" s="13" t="s">
        <v>11</v>
      </c>
      <c r="E123" s="13" t="s">
        <v>28</v>
      </c>
      <c r="F123" s="13" t="s">
        <v>89</v>
      </c>
      <c r="G123" s="13" t="s">
        <v>13</v>
      </c>
      <c r="H123" s="13" t="s">
        <v>14</v>
      </c>
      <c r="I123" s="13">
        <v>10</v>
      </c>
      <c r="J123" s="13">
        <v>0</v>
      </c>
      <c r="K123" s="13">
        <v>10</v>
      </c>
      <c r="L123" s="5"/>
      <c r="M123" s="8"/>
      <c r="N123" s="5"/>
      <c r="O123" s="5"/>
    </row>
    <row r="124" spans="1:15" ht="25.5" x14ac:dyDescent="0.25">
      <c r="A124" s="12">
        <v>45476</v>
      </c>
      <c r="B124" s="13" t="s">
        <v>119</v>
      </c>
      <c r="C124" s="13" t="s">
        <v>22</v>
      </c>
      <c r="D124" s="13" t="s">
        <v>34</v>
      </c>
      <c r="E124" s="13" t="s">
        <v>28</v>
      </c>
      <c r="F124" s="13" t="s">
        <v>85</v>
      </c>
      <c r="G124" s="13" t="s">
        <v>13</v>
      </c>
      <c r="H124" s="13" t="s">
        <v>20</v>
      </c>
      <c r="I124" s="13">
        <v>14</v>
      </c>
      <c r="J124" s="13">
        <v>0</v>
      </c>
      <c r="K124" s="13">
        <v>14</v>
      </c>
      <c r="L124" s="5"/>
      <c r="M124" s="8"/>
      <c r="N124" s="5"/>
      <c r="O124" s="5"/>
    </row>
    <row r="125" spans="1:15" ht="25.5" x14ac:dyDescent="0.25">
      <c r="A125" s="12">
        <v>45476</v>
      </c>
      <c r="B125" s="13" t="s">
        <v>119</v>
      </c>
      <c r="C125" s="13" t="s">
        <v>22</v>
      </c>
      <c r="D125" s="13" t="s">
        <v>11</v>
      </c>
      <c r="E125" s="13" t="s">
        <v>28</v>
      </c>
      <c r="F125" s="13" t="s">
        <v>53</v>
      </c>
      <c r="G125" s="13" t="s">
        <v>32</v>
      </c>
      <c r="H125" s="13"/>
      <c r="I125" s="13">
        <v>0</v>
      </c>
      <c r="J125" s="13">
        <v>0</v>
      </c>
      <c r="K125" s="13">
        <v>0</v>
      </c>
      <c r="L125" s="5"/>
      <c r="M125" s="8"/>
      <c r="N125" s="5"/>
      <c r="O125" s="5"/>
    </row>
    <row r="126" spans="1:15" ht="25.5" x14ac:dyDescent="0.25">
      <c r="A126" s="12">
        <v>45476</v>
      </c>
      <c r="B126" s="13" t="s">
        <v>119</v>
      </c>
      <c r="C126" s="13" t="s">
        <v>17</v>
      </c>
      <c r="D126" s="13" t="s">
        <v>11</v>
      </c>
      <c r="E126" s="13" t="s">
        <v>19</v>
      </c>
      <c r="F126" s="13" t="s">
        <v>533</v>
      </c>
      <c r="G126" s="13" t="s">
        <v>13</v>
      </c>
      <c r="H126" s="13" t="s">
        <v>20</v>
      </c>
      <c r="I126" s="13">
        <v>6</v>
      </c>
      <c r="J126" s="13">
        <v>0</v>
      </c>
      <c r="K126" s="13">
        <v>6</v>
      </c>
      <c r="L126" s="5"/>
      <c r="M126" s="8"/>
      <c r="N126" s="5"/>
      <c r="O126" s="5"/>
    </row>
    <row r="127" spans="1:15" ht="25.5" x14ac:dyDescent="0.25">
      <c r="A127" s="12">
        <v>45476</v>
      </c>
      <c r="B127" s="13" t="s">
        <v>119</v>
      </c>
      <c r="C127" s="13" t="s">
        <v>10</v>
      </c>
      <c r="D127" s="13" t="s">
        <v>11</v>
      </c>
      <c r="E127" s="13" t="s">
        <v>28</v>
      </c>
      <c r="F127" s="13" t="s">
        <v>534</v>
      </c>
      <c r="G127" s="13" t="s">
        <v>13</v>
      </c>
      <c r="H127" s="13" t="s">
        <v>14</v>
      </c>
      <c r="I127" s="13">
        <v>1</v>
      </c>
      <c r="J127" s="13">
        <v>0</v>
      </c>
      <c r="K127" s="13">
        <v>1</v>
      </c>
      <c r="L127" s="5"/>
      <c r="M127" s="8"/>
      <c r="N127" s="5"/>
      <c r="O127" s="5"/>
    </row>
    <row r="128" spans="1:15" ht="25.5" x14ac:dyDescent="0.25">
      <c r="A128" s="12">
        <v>45476</v>
      </c>
      <c r="B128" s="13" t="s">
        <v>119</v>
      </c>
      <c r="C128" s="13" t="s">
        <v>22</v>
      </c>
      <c r="D128" s="13" t="s">
        <v>11</v>
      </c>
      <c r="E128" s="13" t="s">
        <v>28</v>
      </c>
      <c r="F128" s="13" t="s">
        <v>535</v>
      </c>
      <c r="G128" s="13" t="s">
        <v>13</v>
      </c>
      <c r="H128" s="13" t="s">
        <v>20</v>
      </c>
      <c r="I128" s="13">
        <v>1</v>
      </c>
      <c r="J128" s="13">
        <v>0</v>
      </c>
      <c r="K128" s="13">
        <v>1</v>
      </c>
      <c r="L128" s="5"/>
      <c r="M128" s="8"/>
      <c r="N128" s="5"/>
      <c r="O128" s="5"/>
    </row>
    <row r="129" spans="1:15" ht="25.5" x14ac:dyDescent="0.25">
      <c r="A129" s="12">
        <v>45476</v>
      </c>
      <c r="B129" s="13" t="s">
        <v>119</v>
      </c>
      <c r="C129" s="13" t="s">
        <v>22</v>
      </c>
      <c r="D129" s="13" t="s">
        <v>11</v>
      </c>
      <c r="E129" s="13" t="s">
        <v>28</v>
      </c>
      <c r="F129" s="13" t="s">
        <v>535</v>
      </c>
      <c r="G129" s="13" t="s">
        <v>13</v>
      </c>
      <c r="H129" s="13" t="s">
        <v>20</v>
      </c>
      <c r="I129" s="13">
        <v>1</v>
      </c>
      <c r="J129" s="13">
        <v>0</v>
      </c>
      <c r="K129" s="13">
        <v>1</v>
      </c>
      <c r="L129" s="5"/>
      <c r="M129" s="8"/>
      <c r="N129" s="5"/>
      <c r="O129" s="5"/>
    </row>
    <row r="130" spans="1:15" ht="25.5" x14ac:dyDescent="0.25">
      <c r="A130" s="12">
        <v>45476</v>
      </c>
      <c r="B130" s="13" t="s">
        <v>119</v>
      </c>
      <c r="C130" s="13" t="s">
        <v>22</v>
      </c>
      <c r="D130" s="13" t="s">
        <v>11</v>
      </c>
      <c r="E130" s="13" t="s">
        <v>28</v>
      </c>
      <c r="F130" s="13" t="s">
        <v>68</v>
      </c>
      <c r="G130" s="13" t="s">
        <v>13</v>
      </c>
      <c r="H130" s="13" t="s">
        <v>20</v>
      </c>
      <c r="I130" s="13">
        <v>10</v>
      </c>
      <c r="J130" s="13">
        <v>0</v>
      </c>
      <c r="K130" s="13">
        <v>10</v>
      </c>
      <c r="L130" s="5"/>
      <c r="M130" s="8"/>
      <c r="N130" s="5"/>
      <c r="O130" s="5"/>
    </row>
    <row r="131" spans="1:15" ht="38.25" x14ac:dyDescent="0.25">
      <c r="A131" s="12">
        <v>45476</v>
      </c>
      <c r="B131" s="13" t="s">
        <v>119</v>
      </c>
      <c r="C131" s="13" t="s">
        <v>22</v>
      </c>
      <c r="D131" s="13" t="s">
        <v>11</v>
      </c>
      <c r="E131" s="13" t="s">
        <v>28</v>
      </c>
      <c r="F131" s="13" t="s">
        <v>536</v>
      </c>
      <c r="G131" s="13" t="s">
        <v>13</v>
      </c>
      <c r="H131" s="13" t="s">
        <v>20</v>
      </c>
      <c r="I131" s="13">
        <v>1</v>
      </c>
      <c r="J131" s="13">
        <v>0</v>
      </c>
      <c r="K131" s="13">
        <v>1</v>
      </c>
      <c r="L131" s="5"/>
      <c r="M131" s="8"/>
      <c r="N131" s="5"/>
      <c r="O131" s="5"/>
    </row>
    <row r="132" spans="1:15" ht="38.25" x14ac:dyDescent="0.25">
      <c r="A132" s="12">
        <v>45476</v>
      </c>
      <c r="B132" s="13" t="s">
        <v>119</v>
      </c>
      <c r="C132" s="13" t="s">
        <v>17</v>
      </c>
      <c r="D132" s="13" t="s">
        <v>18</v>
      </c>
      <c r="E132" s="13" t="s">
        <v>24</v>
      </c>
      <c r="F132" s="13" t="s">
        <v>136</v>
      </c>
      <c r="G132" s="13" t="s">
        <v>23</v>
      </c>
      <c r="H132" s="13" t="s">
        <v>20</v>
      </c>
      <c r="I132" s="13">
        <v>15</v>
      </c>
      <c r="J132" s="13">
        <v>1</v>
      </c>
      <c r="K132" s="13">
        <v>16</v>
      </c>
      <c r="L132" s="5"/>
      <c r="M132" s="8"/>
      <c r="N132" s="5"/>
      <c r="O132" s="5"/>
    </row>
    <row r="133" spans="1:15" ht="25.5" x14ac:dyDescent="0.25">
      <c r="A133" s="12">
        <v>45476</v>
      </c>
      <c r="B133" s="13" t="s">
        <v>119</v>
      </c>
      <c r="C133" s="13" t="s">
        <v>10</v>
      </c>
      <c r="D133" s="13" t="s">
        <v>11</v>
      </c>
      <c r="E133" s="13" t="s">
        <v>28</v>
      </c>
      <c r="F133" s="13" t="s">
        <v>537</v>
      </c>
      <c r="G133" s="13" t="s">
        <v>13</v>
      </c>
      <c r="H133" s="13" t="s">
        <v>14</v>
      </c>
      <c r="I133" s="13">
        <v>1</v>
      </c>
      <c r="J133" s="13">
        <v>0</v>
      </c>
      <c r="K133" s="13">
        <v>1</v>
      </c>
      <c r="L133" s="5"/>
      <c r="M133" s="8"/>
      <c r="N133" s="5"/>
      <c r="O133" s="5"/>
    </row>
    <row r="134" spans="1:15" ht="51" x14ac:dyDescent="0.25">
      <c r="A134" s="12">
        <v>45476</v>
      </c>
      <c r="B134" s="13" t="s">
        <v>119</v>
      </c>
      <c r="C134" s="13" t="s">
        <v>10</v>
      </c>
      <c r="D134" s="13" t="s">
        <v>11</v>
      </c>
      <c r="E134" s="13" t="s">
        <v>29</v>
      </c>
      <c r="F134" s="13" t="s">
        <v>179</v>
      </c>
      <c r="G134" s="13" t="s">
        <v>13</v>
      </c>
      <c r="H134" s="13" t="s">
        <v>14</v>
      </c>
      <c r="I134" s="13">
        <v>10</v>
      </c>
      <c r="J134" s="13">
        <v>0</v>
      </c>
      <c r="K134" s="13">
        <v>10</v>
      </c>
      <c r="L134" s="5"/>
      <c r="M134" s="8"/>
      <c r="N134" s="5"/>
      <c r="O134" s="5"/>
    </row>
    <row r="135" spans="1:15" ht="25.5" x14ac:dyDescent="0.25">
      <c r="A135" s="12">
        <v>45476</v>
      </c>
      <c r="B135" s="13" t="s">
        <v>119</v>
      </c>
      <c r="C135" s="13" t="s">
        <v>17</v>
      </c>
      <c r="D135" s="13" t="s">
        <v>11</v>
      </c>
      <c r="E135" s="13" t="s">
        <v>19</v>
      </c>
      <c r="F135" s="13" t="s">
        <v>538</v>
      </c>
      <c r="G135" s="13" t="s">
        <v>13</v>
      </c>
      <c r="H135" s="13" t="s">
        <v>20</v>
      </c>
      <c r="I135" s="13">
        <v>15</v>
      </c>
      <c r="J135" s="13">
        <v>0</v>
      </c>
      <c r="K135" s="13">
        <v>15</v>
      </c>
      <c r="L135" s="5"/>
      <c r="M135" s="8"/>
      <c r="N135" s="5"/>
      <c r="O135" s="5"/>
    </row>
    <row r="136" spans="1:15" ht="51" x14ac:dyDescent="0.25">
      <c r="A136" s="12">
        <v>45476</v>
      </c>
      <c r="B136" s="13" t="s">
        <v>119</v>
      </c>
      <c r="C136" s="13" t="s">
        <v>10</v>
      </c>
      <c r="D136" s="13" t="s">
        <v>34</v>
      </c>
      <c r="E136" s="13" t="s">
        <v>29</v>
      </c>
      <c r="F136" s="13" t="s">
        <v>39</v>
      </c>
      <c r="G136" s="13" t="s">
        <v>13</v>
      </c>
      <c r="H136" s="13" t="s">
        <v>14</v>
      </c>
      <c r="I136" s="13">
        <v>10</v>
      </c>
      <c r="J136" s="13">
        <v>0</v>
      </c>
      <c r="K136" s="13">
        <v>10</v>
      </c>
      <c r="L136" s="5"/>
      <c r="M136" s="8"/>
      <c r="N136" s="5"/>
      <c r="O136" s="5"/>
    </row>
    <row r="137" spans="1:15" ht="25.5" x14ac:dyDescent="0.25">
      <c r="A137" s="12">
        <v>45476</v>
      </c>
      <c r="B137" s="13" t="s">
        <v>119</v>
      </c>
      <c r="C137" s="13" t="s">
        <v>10</v>
      </c>
      <c r="D137" s="13" t="s">
        <v>11</v>
      </c>
      <c r="E137" s="13" t="s">
        <v>28</v>
      </c>
      <c r="F137" s="13" t="s">
        <v>303</v>
      </c>
      <c r="G137" s="13" t="s">
        <v>13</v>
      </c>
      <c r="H137" s="13" t="s">
        <v>14</v>
      </c>
      <c r="I137" s="13">
        <v>9</v>
      </c>
      <c r="J137" s="13">
        <v>0</v>
      </c>
      <c r="K137" s="13">
        <v>9</v>
      </c>
      <c r="L137" s="5"/>
      <c r="M137" s="8"/>
      <c r="N137" s="5"/>
      <c r="O137" s="5"/>
    </row>
    <row r="138" spans="1:15" ht="25.5" x14ac:dyDescent="0.25">
      <c r="A138" s="12">
        <v>45476</v>
      </c>
      <c r="B138" s="13" t="s">
        <v>119</v>
      </c>
      <c r="C138" s="13" t="s">
        <v>10</v>
      </c>
      <c r="D138" s="13" t="s">
        <v>34</v>
      </c>
      <c r="E138" s="13" t="s">
        <v>19</v>
      </c>
      <c r="F138" s="13" t="s">
        <v>33</v>
      </c>
      <c r="G138" s="13" t="s">
        <v>23</v>
      </c>
      <c r="H138" s="13" t="s">
        <v>14</v>
      </c>
      <c r="I138" s="13">
        <v>10</v>
      </c>
      <c r="J138" s="13">
        <v>34</v>
      </c>
      <c r="K138" s="13">
        <v>44</v>
      </c>
      <c r="L138" s="5"/>
      <c r="M138" s="8"/>
      <c r="N138" s="5"/>
      <c r="O138" s="5"/>
    </row>
    <row r="139" spans="1:15" ht="38.25" x14ac:dyDescent="0.25">
      <c r="A139" s="12">
        <v>45476</v>
      </c>
      <c r="B139" s="13" t="s">
        <v>119</v>
      </c>
      <c r="C139" s="13" t="s">
        <v>17</v>
      </c>
      <c r="D139" s="13" t="s">
        <v>18</v>
      </c>
      <c r="E139" s="13" t="s">
        <v>19</v>
      </c>
      <c r="F139" s="13" t="s">
        <v>539</v>
      </c>
      <c r="G139" s="13" t="s">
        <v>13</v>
      </c>
      <c r="H139" s="13" t="s">
        <v>20</v>
      </c>
      <c r="I139" s="13">
        <v>7</v>
      </c>
      <c r="J139" s="13">
        <v>0</v>
      </c>
      <c r="K139" s="13">
        <v>7</v>
      </c>
      <c r="L139" s="5"/>
      <c r="M139" s="8"/>
      <c r="N139" s="5"/>
      <c r="O139" s="5"/>
    </row>
    <row r="140" spans="1:15" ht="25.5" x14ac:dyDescent="0.25">
      <c r="A140" s="12">
        <v>45476</v>
      </c>
      <c r="B140" s="13" t="s">
        <v>119</v>
      </c>
      <c r="C140" s="13" t="s">
        <v>35</v>
      </c>
      <c r="D140" s="13" t="s">
        <v>11</v>
      </c>
      <c r="E140" s="13" t="s">
        <v>19</v>
      </c>
      <c r="F140" s="13" t="s">
        <v>540</v>
      </c>
      <c r="G140" s="13" t="s">
        <v>23</v>
      </c>
      <c r="H140" s="13" t="s">
        <v>57</v>
      </c>
      <c r="I140" s="13">
        <v>15</v>
      </c>
      <c r="J140" s="13">
        <v>5</v>
      </c>
      <c r="K140" s="13">
        <v>20</v>
      </c>
      <c r="L140" s="5"/>
      <c r="M140" s="8"/>
      <c r="N140" s="5"/>
      <c r="O140" s="5"/>
    </row>
    <row r="141" spans="1:15" ht="25.5" x14ac:dyDescent="0.25">
      <c r="A141" s="12">
        <v>45476</v>
      </c>
      <c r="B141" s="13" t="s">
        <v>119</v>
      </c>
      <c r="C141" s="13" t="s">
        <v>22</v>
      </c>
      <c r="D141" s="13" t="s">
        <v>11</v>
      </c>
      <c r="E141" s="13" t="s">
        <v>28</v>
      </c>
      <c r="F141" s="13" t="s">
        <v>53</v>
      </c>
      <c r="G141" s="13" t="s">
        <v>23</v>
      </c>
      <c r="H141" s="13" t="s">
        <v>20</v>
      </c>
      <c r="I141" s="13">
        <v>15</v>
      </c>
      <c r="J141" s="13">
        <v>1</v>
      </c>
      <c r="K141" s="13">
        <v>16</v>
      </c>
      <c r="L141" s="5"/>
      <c r="M141" s="8"/>
      <c r="N141" s="5"/>
      <c r="O141" s="5"/>
    </row>
    <row r="142" spans="1:15" ht="25.5" x14ac:dyDescent="0.25">
      <c r="A142" s="12">
        <v>45476</v>
      </c>
      <c r="B142" s="13" t="s">
        <v>119</v>
      </c>
      <c r="C142" s="13" t="s">
        <v>22</v>
      </c>
      <c r="D142" s="13" t="s">
        <v>11</v>
      </c>
      <c r="E142" s="13" t="s">
        <v>28</v>
      </c>
      <c r="F142" s="13" t="s">
        <v>541</v>
      </c>
      <c r="G142" s="13" t="s">
        <v>13</v>
      </c>
      <c r="H142" s="13" t="s">
        <v>20</v>
      </c>
      <c r="I142" s="13">
        <v>5</v>
      </c>
      <c r="J142" s="13">
        <v>0</v>
      </c>
      <c r="K142" s="13">
        <v>5</v>
      </c>
      <c r="L142" s="5"/>
      <c r="M142" s="8"/>
      <c r="N142" s="5"/>
      <c r="O142" s="5"/>
    </row>
    <row r="143" spans="1:15" ht="25.5" x14ac:dyDescent="0.25">
      <c r="A143" s="12">
        <v>45477</v>
      </c>
      <c r="B143" s="13" t="s">
        <v>119</v>
      </c>
      <c r="C143" s="13" t="s">
        <v>17</v>
      </c>
      <c r="D143" s="13" t="s">
        <v>34</v>
      </c>
      <c r="E143" s="13" t="s">
        <v>19</v>
      </c>
      <c r="F143" s="13" t="s">
        <v>33</v>
      </c>
      <c r="G143" s="13" t="s">
        <v>23</v>
      </c>
      <c r="H143" s="13" t="s">
        <v>20</v>
      </c>
      <c r="I143" s="13">
        <v>15</v>
      </c>
      <c r="J143" s="13">
        <v>1</v>
      </c>
      <c r="K143" s="13">
        <v>16</v>
      </c>
      <c r="L143" s="5"/>
      <c r="M143" s="8"/>
      <c r="N143" s="5"/>
      <c r="O143" s="5"/>
    </row>
    <row r="144" spans="1:15" ht="38.25" x14ac:dyDescent="0.25">
      <c r="A144" s="12">
        <v>45477</v>
      </c>
      <c r="B144" s="13" t="s">
        <v>119</v>
      </c>
      <c r="C144" s="13" t="s">
        <v>10</v>
      </c>
      <c r="D144" s="13" t="s">
        <v>11</v>
      </c>
      <c r="E144" s="13" t="s">
        <v>25</v>
      </c>
      <c r="F144" s="13" t="s">
        <v>542</v>
      </c>
      <c r="G144" s="13" t="s">
        <v>23</v>
      </c>
      <c r="H144" s="13" t="s">
        <v>14</v>
      </c>
      <c r="I144" s="13">
        <v>10</v>
      </c>
      <c r="J144" s="13">
        <v>3</v>
      </c>
      <c r="K144" s="13">
        <v>13</v>
      </c>
      <c r="L144" s="5"/>
      <c r="M144" s="8"/>
      <c r="N144" s="5"/>
      <c r="O144" s="5"/>
    </row>
    <row r="145" spans="1:15" ht="25.5" x14ac:dyDescent="0.25">
      <c r="A145" s="12">
        <v>45477</v>
      </c>
      <c r="B145" s="13" t="s">
        <v>119</v>
      </c>
      <c r="C145" s="13" t="s">
        <v>17</v>
      </c>
      <c r="D145" s="13" t="s">
        <v>11</v>
      </c>
      <c r="E145" s="13" t="s">
        <v>19</v>
      </c>
      <c r="F145" s="13" t="s">
        <v>543</v>
      </c>
      <c r="G145" s="13" t="s">
        <v>13</v>
      </c>
      <c r="H145" s="13" t="s">
        <v>20</v>
      </c>
      <c r="I145" s="13">
        <v>15</v>
      </c>
      <c r="J145" s="13">
        <v>0</v>
      </c>
      <c r="K145" s="13">
        <v>15</v>
      </c>
      <c r="L145" s="5"/>
      <c r="M145" s="8"/>
      <c r="N145" s="5"/>
      <c r="O145" s="5"/>
    </row>
    <row r="146" spans="1:15" ht="51" x14ac:dyDescent="0.25">
      <c r="A146" s="12">
        <v>45477</v>
      </c>
      <c r="B146" s="13" t="s">
        <v>119</v>
      </c>
      <c r="C146" s="13" t="s">
        <v>10</v>
      </c>
      <c r="D146" s="13" t="s">
        <v>34</v>
      </c>
      <c r="E146" s="13" t="s">
        <v>29</v>
      </c>
      <c r="F146" s="13" t="s">
        <v>124</v>
      </c>
      <c r="G146" s="13" t="s">
        <v>27</v>
      </c>
      <c r="H146" s="13"/>
      <c r="I146" s="13">
        <v>0</v>
      </c>
      <c r="J146" s="13">
        <v>0</v>
      </c>
      <c r="K146" s="13">
        <v>0</v>
      </c>
      <c r="L146" s="5"/>
      <c r="M146" s="8"/>
      <c r="N146" s="5"/>
      <c r="O146" s="5"/>
    </row>
    <row r="147" spans="1:15" ht="51" x14ac:dyDescent="0.25">
      <c r="A147" s="12">
        <v>45477</v>
      </c>
      <c r="B147" s="13" t="s">
        <v>119</v>
      </c>
      <c r="C147" s="13" t="s">
        <v>17</v>
      </c>
      <c r="D147" s="13" t="s">
        <v>18</v>
      </c>
      <c r="E147" s="13" t="s">
        <v>29</v>
      </c>
      <c r="F147" s="13" t="s">
        <v>544</v>
      </c>
      <c r="G147" s="13" t="s">
        <v>23</v>
      </c>
      <c r="H147" s="13" t="s">
        <v>20</v>
      </c>
      <c r="I147" s="13">
        <v>15</v>
      </c>
      <c r="J147" s="13">
        <v>1</v>
      </c>
      <c r="K147" s="13">
        <v>16</v>
      </c>
      <c r="L147" s="5"/>
      <c r="M147" s="8"/>
      <c r="N147" s="5"/>
      <c r="O147" s="5"/>
    </row>
    <row r="148" spans="1:15" ht="38.25" x14ac:dyDescent="0.25">
      <c r="A148" s="12">
        <v>45477</v>
      </c>
      <c r="B148" s="13" t="s">
        <v>119</v>
      </c>
      <c r="C148" s="13" t="s">
        <v>10</v>
      </c>
      <c r="D148" s="13" t="s">
        <v>11</v>
      </c>
      <c r="E148" s="13" t="s">
        <v>25</v>
      </c>
      <c r="F148" s="13" t="s">
        <v>542</v>
      </c>
      <c r="G148" s="13" t="s">
        <v>23</v>
      </c>
      <c r="H148" s="13" t="s">
        <v>14</v>
      </c>
      <c r="I148" s="13">
        <v>10</v>
      </c>
      <c r="J148" s="13">
        <v>3</v>
      </c>
      <c r="K148" s="13">
        <v>13</v>
      </c>
      <c r="L148" s="5"/>
      <c r="M148" s="8"/>
      <c r="N148" s="5"/>
      <c r="O148" s="5"/>
    </row>
    <row r="149" spans="1:15" ht="38.25" x14ac:dyDescent="0.25">
      <c r="A149" s="12">
        <v>45477</v>
      </c>
      <c r="B149" s="13" t="s">
        <v>119</v>
      </c>
      <c r="C149" s="13" t="s">
        <v>17</v>
      </c>
      <c r="D149" s="13" t="s">
        <v>18</v>
      </c>
      <c r="E149" s="13" t="s">
        <v>19</v>
      </c>
      <c r="F149" s="13" t="s">
        <v>379</v>
      </c>
      <c r="G149" s="13" t="s">
        <v>13</v>
      </c>
      <c r="H149" s="13" t="s">
        <v>20</v>
      </c>
      <c r="I149" s="13">
        <v>6</v>
      </c>
      <c r="J149" s="13">
        <v>0</v>
      </c>
      <c r="K149" s="13">
        <v>6</v>
      </c>
      <c r="L149" s="5"/>
      <c r="M149" s="8"/>
      <c r="N149" s="5"/>
      <c r="O149" s="5"/>
    </row>
    <row r="150" spans="1:15" ht="38.25" x14ac:dyDescent="0.25">
      <c r="A150" s="12">
        <v>45477</v>
      </c>
      <c r="B150" s="13" t="s">
        <v>119</v>
      </c>
      <c r="C150" s="13" t="s">
        <v>10</v>
      </c>
      <c r="D150" s="13" t="s">
        <v>11</v>
      </c>
      <c r="E150" s="13" t="s">
        <v>25</v>
      </c>
      <c r="F150" s="13" t="s">
        <v>292</v>
      </c>
      <c r="G150" s="13" t="s">
        <v>23</v>
      </c>
      <c r="H150" s="13" t="s">
        <v>14</v>
      </c>
      <c r="I150" s="13">
        <v>10</v>
      </c>
      <c r="J150" s="13">
        <v>5</v>
      </c>
      <c r="K150" s="13">
        <v>15</v>
      </c>
      <c r="L150" s="5"/>
      <c r="M150" s="8"/>
      <c r="N150" s="5"/>
      <c r="O150" s="5"/>
    </row>
    <row r="151" spans="1:15" ht="25.5" x14ac:dyDescent="0.25">
      <c r="A151" s="12">
        <v>45477</v>
      </c>
      <c r="B151" s="13" t="s">
        <v>119</v>
      </c>
      <c r="C151" s="13" t="s">
        <v>22</v>
      </c>
      <c r="D151" s="13" t="s">
        <v>11</v>
      </c>
      <c r="E151" s="13" t="s">
        <v>28</v>
      </c>
      <c r="F151" s="13" t="s">
        <v>366</v>
      </c>
      <c r="G151" s="13" t="s">
        <v>13</v>
      </c>
      <c r="H151" s="13" t="s">
        <v>20</v>
      </c>
      <c r="I151" s="13">
        <v>9</v>
      </c>
      <c r="J151" s="13">
        <v>0</v>
      </c>
      <c r="K151" s="13">
        <v>9</v>
      </c>
      <c r="L151" s="5"/>
      <c r="M151" s="8"/>
      <c r="N151" s="5"/>
      <c r="O151" s="5"/>
    </row>
    <row r="152" spans="1:15" ht="51" x14ac:dyDescent="0.25">
      <c r="A152" s="12">
        <v>45477</v>
      </c>
      <c r="B152" s="13" t="s">
        <v>119</v>
      </c>
      <c r="C152" s="13" t="s">
        <v>35</v>
      </c>
      <c r="D152" s="13" t="s">
        <v>18</v>
      </c>
      <c r="E152" s="13" t="s">
        <v>29</v>
      </c>
      <c r="F152" s="13" t="s">
        <v>147</v>
      </c>
      <c r="G152" s="13" t="s">
        <v>13</v>
      </c>
      <c r="H152" s="13" t="s">
        <v>20</v>
      </c>
      <c r="I152" s="13">
        <v>15</v>
      </c>
      <c r="J152" s="13">
        <v>0</v>
      </c>
      <c r="K152" s="13">
        <v>15</v>
      </c>
      <c r="L152" s="5"/>
      <c r="M152" s="8"/>
      <c r="N152" s="5"/>
      <c r="O152" s="5"/>
    </row>
    <row r="153" spans="1:15" ht="25.5" x14ac:dyDescent="0.25">
      <c r="A153" s="12">
        <v>45477</v>
      </c>
      <c r="B153" s="13" t="s">
        <v>119</v>
      </c>
      <c r="C153" s="13" t="s">
        <v>17</v>
      </c>
      <c r="D153" s="13" t="s">
        <v>11</v>
      </c>
      <c r="E153" s="13" t="s">
        <v>19</v>
      </c>
      <c r="F153" s="13" t="s">
        <v>545</v>
      </c>
      <c r="G153" s="13" t="s">
        <v>13</v>
      </c>
      <c r="H153" s="13" t="s">
        <v>20</v>
      </c>
      <c r="I153" s="13">
        <v>15</v>
      </c>
      <c r="J153" s="13">
        <v>0</v>
      </c>
      <c r="K153" s="13">
        <v>15</v>
      </c>
      <c r="L153" s="5"/>
      <c r="M153" s="8"/>
      <c r="N153" s="5"/>
      <c r="O153" s="5"/>
    </row>
    <row r="154" spans="1:15" ht="25.5" x14ac:dyDescent="0.25">
      <c r="A154" s="12">
        <v>45477</v>
      </c>
      <c r="B154" s="13" t="s">
        <v>119</v>
      </c>
      <c r="C154" s="13" t="s">
        <v>35</v>
      </c>
      <c r="D154" s="13" t="s">
        <v>34</v>
      </c>
      <c r="E154" s="13" t="s">
        <v>19</v>
      </c>
      <c r="F154" s="13" t="s">
        <v>85</v>
      </c>
      <c r="G154" s="13" t="s">
        <v>13</v>
      </c>
      <c r="H154" s="13" t="s">
        <v>20</v>
      </c>
      <c r="I154" s="13">
        <v>13</v>
      </c>
      <c r="J154" s="13">
        <v>0</v>
      </c>
      <c r="K154" s="13">
        <v>13</v>
      </c>
      <c r="L154" s="5"/>
      <c r="M154" s="8"/>
      <c r="N154" s="5"/>
      <c r="O154" s="5"/>
    </row>
    <row r="155" spans="1:15" ht="38.25" x14ac:dyDescent="0.25">
      <c r="A155" s="12">
        <v>45477</v>
      </c>
      <c r="B155" s="13" t="s">
        <v>119</v>
      </c>
      <c r="C155" s="13" t="s">
        <v>22</v>
      </c>
      <c r="D155" s="13" t="s">
        <v>11</v>
      </c>
      <c r="E155" s="13" t="s">
        <v>19</v>
      </c>
      <c r="F155" s="13" t="s">
        <v>256</v>
      </c>
      <c r="G155" s="13" t="s">
        <v>13</v>
      </c>
      <c r="H155" s="13" t="s">
        <v>20</v>
      </c>
      <c r="I155" s="13">
        <v>15</v>
      </c>
      <c r="J155" s="13">
        <v>0</v>
      </c>
      <c r="K155" s="13">
        <v>15</v>
      </c>
      <c r="L155" s="5"/>
      <c r="M155" s="8"/>
      <c r="N155" s="5"/>
      <c r="O155" s="5"/>
    </row>
    <row r="156" spans="1:15" ht="25.5" x14ac:dyDescent="0.25">
      <c r="A156" s="12">
        <v>45477</v>
      </c>
      <c r="B156" s="13" t="s">
        <v>119</v>
      </c>
      <c r="C156" s="13" t="s">
        <v>22</v>
      </c>
      <c r="D156" s="13" t="s">
        <v>11</v>
      </c>
      <c r="E156" s="13" t="s">
        <v>28</v>
      </c>
      <c r="F156" s="13" t="s">
        <v>546</v>
      </c>
      <c r="G156" s="13" t="s">
        <v>13</v>
      </c>
      <c r="H156" s="13" t="s">
        <v>20</v>
      </c>
      <c r="I156" s="13">
        <v>5</v>
      </c>
      <c r="J156" s="13">
        <v>0</v>
      </c>
      <c r="K156" s="13">
        <v>5</v>
      </c>
      <c r="L156" s="5"/>
      <c r="M156" s="8"/>
      <c r="N156" s="5"/>
      <c r="O156" s="5"/>
    </row>
    <row r="157" spans="1:15" ht="38.25" x14ac:dyDescent="0.25">
      <c r="A157" s="12">
        <v>45477</v>
      </c>
      <c r="B157" s="13" t="s">
        <v>119</v>
      </c>
      <c r="C157" s="13" t="s">
        <v>10</v>
      </c>
      <c r="D157" s="13" t="s">
        <v>11</v>
      </c>
      <c r="E157" s="13" t="s">
        <v>58</v>
      </c>
      <c r="F157" s="13" t="s">
        <v>547</v>
      </c>
      <c r="G157" s="13" t="s">
        <v>13</v>
      </c>
      <c r="H157" s="13" t="s">
        <v>14</v>
      </c>
      <c r="I157" s="13">
        <v>4</v>
      </c>
      <c r="J157" s="13">
        <v>0</v>
      </c>
      <c r="K157" s="13">
        <v>4</v>
      </c>
      <c r="L157" s="5"/>
      <c r="M157" s="8"/>
      <c r="N157" s="5"/>
      <c r="O157" s="5"/>
    </row>
    <row r="158" spans="1:15" ht="51" x14ac:dyDescent="0.25">
      <c r="A158" s="12">
        <v>45477</v>
      </c>
      <c r="B158" s="13" t="s">
        <v>119</v>
      </c>
      <c r="C158" s="13" t="s">
        <v>54</v>
      </c>
      <c r="D158" s="13" t="s">
        <v>11</v>
      </c>
      <c r="E158" s="13" t="s">
        <v>29</v>
      </c>
      <c r="F158" s="13" t="s">
        <v>548</v>
      </c>
      <c r="G158" s="13" t="s">
        <v>13</v>
      </c>
      <c r="H158" s="13" t="s">
        <v>20</v>
      </c>
      <c r="I158" s="13">
        <v>13</v>
      </c>
      <c r="J158" s="13">
        <v>0</v>
      </c>
      <c r="K158" s="13">
        <v>13</v>
      </c>
      <c r="L158" s="5"/>
      <c r="M158" s="8"/>
      <c r="N158" s="5"/>
      <c r="O158" s="5"/>
    </row>
    <row r="159" spans="1:15" ht="25.5" x14ac:dyDescent="0.25">
      <c r="A159" s="12">
        <v>45477</v>
      </c>
      <c r="B159" s="13" t="s">
        <v>119</v>
      </c>
      <c r="C159" s="13" t="s">
        <v>22</v>
      </c>
      <c r="D159" s="13" t="s">
        <v>11</v>
      </c>
      <c r="E159" s="13" t="s">
        <v>28</v>
      </c>
      <c r="F159" s="13" t="s">
        <v>549</v>
      </c>
      <c r="G159" s="13" t="s">
        <v>13</v>
      </c>
      <c r="H159" s="13" t="s">
        <v>20</v>
      </c>
      <c r="I159" s="13">
        <v>12</v>
      </c>
      <c r="J159" s="13">
        <v>0</v>
      </c>
      <c r="K159" s="13">
        <v>12</v>
      </c>
      <c r="L159" s="5"/>
      <c r="M159" s="8"/>
      <c r="N159" s="5"/>
      <c r="O159" s="5"/>
    </row>
    <row r="160" spans="1:15" ht="25.5" x14ac:dyDescent="0.25">
      <c r="A160" s="12">
        <v>45477</v>
      </c>
      <c r="B160" s="13" t="s">
        <v>119</v>
      </c>
      <c r="C160" s="13" t="s">
        <v>10</v>
      </c>
      <c r="D160" s="13" t="s">
        <v>34</v>
      </c>
      <c r="E160" s="13" t="s">
        <v>19</v>
      </c>
      <c r="F160" s="13" t="s">
        <v>124</v>
      </c>
      <c r="G160" s="13" t="s">
        <v>23</v>
      </c>
      <c r="H160" s="13" t="s">
        <v>14</v>
      </c>
      <c r="I160" s="13">
        <v>10</v>
      </c>
      <c r="J160" s="13">
        <v>36</v>
      </c>
      <c r="K160" s="13">
        <v>46</v>
      </c>
      <c r="L160" s="5"/>
      <c r="M160" s="8"/>
      <c r="N160" s="5"/>
      <c r="O160" s="5"/>
    </row>
    <row r="161" spans="1:15" ht="38.25" x14ac:dyDescent="0.25">
      <c r="A161" s="12">
        <v>45477</v>
      </c>
      <c r="B161" s="13" t="s">
        <v>119</v>
      </c>
      <c r="C161" s="13" t="s">
        <v>10</v>
      </c>
      <c r="D161" s="13" t="s">
        <v>11</v>
      </c>
      <c r="E161" s="13" t="s">
        <v>60</v>
      </c>
      <c r="F161" s="13" t="s">
        <v>550</v>
      </c>
      <c r="G161" s="13" t="s">
        <v>13</v>
      </c>
      <c r="H161" s="13" t="s">
        <v>14</v>
      </c>
      <c r="I161" s="13">
        <v>3</v>
      </c>
      <c r="J161" s="13">
        <v>0</v>
      </c>
      <c r="K161" s="13">
        <v>3</v>
      </c>
      <c r="L161" s="5"/>
      <c r="M161" s="8"/>
      <c r="N161" s="5"/>
      <c r="O161" s="5"/>
    </row>
    <row r="162" spans="1:15" ht="25.5" x14ac:dyDescent="0.25">
      <c r="A162" s="12">
        <v>45477</v>
      </c>
      <c r="B162" s="13" t="s">
        <v>119</v>
      </c>
      <c r="C162" s="13" t="s">
        <v>17</v>
      </c>
      <c r="D162" s="13" t="s">
        <v>11</v>
      </c>
      <c r="E162" s="13" t="s">
        <v>19</v>
      </c>
      <c r="F162" s="13" t="s">
        <v>551</v>
      </c>
      <c r="G162" s="13" t="s">
        <v>23</v>
      </c>
      <c r="H162" s="13" t="s">
        <v>20</v>
      </c>
      <c r="I162" s="13">
        <v>15</v>
      </c>
      <c r="J162" s="13">
        <v>18</v>
      </c>
      <c r="K162" s="13">
        <v>33</v>
      </c>
      <c r="L162" s="5"/>
      <c r="M162" s="8"/>
      <c r="N162" s="5"/>
      <c r="O162" s="5"/>
    </row>
    <row r="163" spans="1:15" ht="25.5" x14ac:dyDescent="0.25">
      <c r="A163" s="12">
        <v>45477</v>
      </c>
      <c r="B163" s="13" t="s">
        <v>119</v>
      </c>
      <c r="C163" s="13" t="s">
        <v>36</v>
      </c>
      <c r="D163" s="13" t="s">
        <v>34</v>
      </c>
      <c r="E163" s="13" t="s">
        <v>46</v>
      </c>
      <c r="F163" s="13" t="s">
        <v>104</v>
      </c>
      <c r="G163" s="13" t="s">
        <v>13</v>
      </c>
      <c r="H163" s="13" t="s">
        <v>20</v>
      </c>
      <c r="I163" s="13">
        <v>1</v>
      </c>
      <c r="J163" s="13">
        <v>0</v>
      </c>
      <c r="K163" s="13">
        <v>1</v>
      </c>
      <c r="L163" s="5"/>
      <c r="M163" s="8"/>
      <c r="N163" s="5"/>
      <c r="O163" s="5"/>
    </row>
    <row r="164" spans="1:15" ht="25.5" x14ac:dyDescent="0.25">
      <c r="A164" s="12">
        <v>45477</v>
      </c>
      <c r="B164" s="13" t="s">
        <v>119</v>
      </c>
      <c r="C164" s="13" t="s">
        <v>17</v>
      </c>
      <c r="D164" s="13" t="s">
        <v>34</v>
      </c>
      <c r="E164" s="13" t="s">
        <v>19</v>
      </c>
      <c r="F164" s="13"/>
      <c r="G164" s="13" t="s">
        <v>23</v>
      </c>
      <c r="H164" s="13" t="s">
        <v>20</v>
      </c>
      <c r="I164" s="13">
        <v>15</v>
      </c>
      <c r="J164" s="13">
        <v>1</v>
      </c>
      <c r="K164" s="13">
        <v>16</v>
      </c>
      <c r="L164" s="5"/>
      <c r="M164" s="8"/>
      <c r="N164" s="5"/>
      <c r="O164" s="5"/>
    </row>
    <row r="165" spans="1:15" ht="25.5" x14ac:dyDescent="0.25">
      <c r="A165" s="12">
        <v>45477</v>
      </c>
      <c r="B165" s="13" t="s">
        <v>119</v>
      </c>
      <c r="C165" s="13" t="s">
        <v>17</v>
      </c>
      <c r="D165" s="13" t="s">
        <v>11</v>
      </c>
      <c r="E165" s="13" t="s">
        <v>19</v>
      </c>
      <c r="F165" s="13" t="s">
        <v>386</v>
      </c>
      <c r="G165" s="13" t="s">
        <v>13</v>
      </c>
      <c r="H165" s="13" t="s">
        <v>20</v>
      </c>
      <c r="I165" s="13">
        <v>2</v>
      </c>
      <c r="J165" s="13">
        <v>0</v>
      </c>
      <c r="K165" s="13">
        <v>2</v>
      </c>
      <c r="L165" s="5"/>
      <c r="M165" s="8"/>
      <c r="N165" s="5"/>
      <c r="O165" s="5"/>
    </row>
    <row r="166" spans="1:15" ht="51" x14ac:dyDescent="0.25">
      <c r="A166" s="12">
        <v>45477</v>
      </c>
      <c r="B166" s="13" t="s">
        <v>119</v>
      </c>
      <c r="C166" s="13" t="s">
        <v>35</v>
      </c>
      <c r="D166" s="13" t="s">
        <v>18</v>
      </c>
      <c r="E166" s="13" t="s">
        <v>29</v>
      </c>
      <c r="F166" s="13" t="s">
        <v>552</v>
      </c>
      <c r="G166" s="13" t="s">
        <v>13</v>
      </c>
      <c r="H166" s="13" t="s">
        <v>20</v>
      </c>
      <c r="I166" s="13">
        <v>5</v>
      </c>
      <c r="J166" s="13">
        <v>0</v>
      </c>
      <c r="K166" s="13">
        <v>5</v>
      </c>
      <c r="L166" s="5"/>
      <c r="M166" s="8"/>
      <c r="N166" s="5"/>
      <c r="O166" s="5"/>
    </row>
    <row r="167" spans="1:15" ht="25.5" x14ac:dyDescent="0.25">
      <c r="A167" s="12">
        <v>45477</v>
      </c>
      <c r="B167" s="13" t="s">
        <v>119</v>
      </c>
      <c r="C167" s="13" t="s">
        <v>17</v>
      </c>
      <c r="D167" s="13" t="s">
        <v>11</v>
      </c>
      <c r="E167" s="13" t="s">
        <v>19</v>
      </c>
      <c r="F167" s="13" t="s">
        <v>397</v>
      </c>
      <c r="G167" s="13" t="s">
        <v>13</v>
      </c>
      <c r="H167" s="13" t="s">
        <v>20</v>
      </c>
      <c r="I167" s="13">
        <v>12</v>
      </c>
      <c r="J167" s="13">
        <v>0</v>
      </c>
      <c r="K167" s="13">
        <v>12</v>
      </c>
      <c r="L167" s="5"/>
      <c r="M167" s="8"/>
      <c r="N167" s="5"/>
      <c r="O167" s="5"/>
    </row>
    <row r="168" spans="1:15" ht="25.5" x14ac:dyDescent="0.25">
      <c r="A168" s="12">
        <v>45477</v>
      </c>
      <c r="B168" s="13" t="s">
        <v>119</v>
      </c>
      <c r="C168" s="13" t="s">
        <v>22</v>
      </c>
      <c r="D168" s="13" t="s">
        <v>11</v>
      </c>
      <c r="E168" s="13" t="s">
        <v>28</v>
      </c>
      <c r="F168" s="13" t="s">
        <v>311</v>
      </c>
      <c r="G168" s="13" t="s">
        <v>13</v>
      </c>
      <c r="H168" s="13" t="s">
        <v>20</v>
      </c>
      <c r="I168" s="13">
        <v>10</v>
      </c>
      <c r="J168" s="13">
        <v>0</v>
      </c>
      <c r="K168" s="13">
        <v>10</v>
      </c>
      <c r="L168" s="5"/>
      <c r="M168" s="8"/>
      <c r="N168" s="5"/>
      <c r="O168" s="5"/>
    </row>
    <row r="169" spans="1:15" ht="38.25" x14ac:dyDescent="0.25">
      <c r="A169" s="12">
        <v>45477</v>
      </c>
      <c r="B169" s="13" t="s">
        <v>119</v>
      </c>
      <c r="C169" s="13" t="s">
        <v>10</v>
      </c>
      <c r="D169" s="13" t="s">
        <v>11</v>
      </c>
      <c r="E169" s="13" t="s">
        <v>58</v>
      </c>
      <c r="F169" s="13" t="s">
        <v>553</v>
      </c>
      <c r="G169" s="13" t="s">
        <v>23</v>
      </c>
      <c r="H169" s="13" t="s">
        <v>14</v>
      </c>
      <c r="I169" s="13">
        <v>10</v>
      </c>
      <c r="J169" s="13">
        <v>3</v>
      </c>
      <c r="K169" s="13">
        <v>13</v>
      </c>
      <c r="L169" s="5"/>
      <c r="M169" s="8"/>
      <c r="N169" s="5"/>
      <c r="O169" s="5"/>
    </row>
    <row r="170" spans="1:15" ht="25.5" x14ac:dyDescent="0.25">
      <c r="A170" s="12">
        <v>45477</v>
      </c>
      <c r="B170" s="13" t="s">
        <v>119</v>
      </c>
      <c r="C170" s="13" t="s">
        <v>17</v>
      </c>
      <c r="D170" s="13" t="s">
        <v>34</v>
      </c>
      <c r="E170" s="13" t="s">
        <v>19</v>
      </c>
      <c r="F170" s="13" t="s">
        <v>39</v>
      </c>
      <c r="G170" s="13" t="s">
        <v>13</v>
      </c>
      <c r="H170" s="13" t="s">
        <v>20</v>
      </c>
      <c r="I170" s="13">
        <v>9</v>
      </c>
      <c r="J170" s="13">
        <v>0</v>
      </c>
      <c r="K170" s="13">
        <v>9</v>
      </c>
      <c r="L170" s="5"/>
      <c r="M170" s="8"/>
      <c r="N170" s="5"/>
      <c r="O170" s="5"/>
    </row>
    <row r="171" spans="1:15" ht="25.5" x14ac:dyDescent="0.25">
      <c r="A171" s="12">
        <v>45477</v>
      </c>
      <c r="B171" s="13" t="s">
        <v>119</v>
      </c>
      <c r="C171" s="13" t="s">
        <v>17</v>
      </c>
      <c r="D171" s="13" t="s">
        <v>34</v>
      </c>
      <c r="E171" s="13" t="s">
        <v>19</v>
      </c>
      <c r="F171" s="13" t="s">
        <v>124</v>
      </c>
      <c r="G171" s="13" t="s">
        <v>13</v>
      </c>
      <c r="H171" s="13" t="s">
        <v>20</v>
      </c>
      <c r="I171" s="13">
        <v>10</v>
      </c>
      <c r="J171" s="13">
        <v>0</v>
      </c>
      <c r="K171" s="13">
        <v>10</v>
      </c>
      <c r="L171" s="5"/>
      <c r="M171" s="8"/>
      <c r="N171" s="5"/>
      <c r="O171" s="5"/>
    </row>
    <row r="172" spans="1:15" ht="38.25" x14ac:dyDescent="0.25">
      <c r="A172" s="12">
        <v>45477</v>
      </c>
      <c r="B172" s="13" t="s">
        <v>119</v>
      </c>
      <c r="C172" s="13" t="s">
        <v>10</v>
      </c>
      <c r="D172" s="13" t="s">
        <v>18</v>
      </c>
      <c r="E172" s="13" t="s">
        <v>43</v>
      </c>
      <c r="F172" s="13" t="s">
        <v>554</v>
      </c>
      <c r="G172" s="13" t="s">
        <v>13</v>
      </c>
      <c r="H172" s="13" t="s">
        <v>14</v>
      </c>
      <c r="I172" s="13">
        <v>2</v>
      </c>
      <c r="J172" s="13">
        <v>0</v>
      </c>
      <c r="K172" s="13">
        <v>2</v>
      </c>
      <c r="L172" s="5"/>
      <c r="M172" s="8"/>
      <c r="N172" s="5"/>
      <c r="O172" s="5"/>
    </row>
    <row r="173" spans="1:15" ht="38.25" x14ac:dyDescent="0.25">
      <c r="A173" s="12">
        <v>45477</v>
      </c>
      <c r="B173" s="13" t="s">
        <v>119</v>
      </c>
      <c r="C173" s="13" t="s">
        <v>10</v>
      </c>
      <c r="D173" s="13" t="s">
        <v>11</v>
      </c>
      <c r="E173" s="13" t="s">
        <v>58</v>
      </c>
      <c r="F173" s="13" t="s">
        <v>555</v>
      </c>
      <c r="G173" s="13" t="s">
        <v>13</v>
      </c>
      <c r="H173" s="13" t="s">
        <v>14</v>
      </c>
      <c r="I173" s="13">
        <v>3</v>
      </c>
      <c r="J173" s="13">
        <v>0</v>
      </c>
      <c r="K173" s="13">
        <v>3</v>
      </c>
      <c r="L173" s="5"/>
      <c r="M173" s="8"/>
      <c r="N173" s="5"/>
      <c r="O173" s="5"/>
    </row>
    <row r="174" spans="1:15" ht="38.25" x14ac:dyDescent="0.25">
      <c r="A174" s="12">
        <v>45477</v>
      </c>
      <c r="B174" s="13" t="s">
        <v>119</v>
      </c>
      <c r="C174" s="13" t="s">
        <v>17</v>
      </c>
      <c r="D174" s="13" t="s">
        <v>18</v>
      </c>
      <c r="E174" s="13" t="s">
        <v>19</v>
      </c>
      <c r="F174" s="13" t="s">
        <v>135</v>
      </c>
      <c r="G174" s="13" t="s">
        <v>13</v>
      </c>
      <c r="H174" s="13" t="s">
        <v>20</v>
      </c>
      <c r="I174" s="13">
        <v>15</v>
      </c>
      <c r="J174" s="13">
        <v>0</v>
      </c>
      <c r="K174" s="13">
        <v>15</v>
      </c>
      <c r="L174" s="5"/>
      <c r="M174" s="8"/>
      <c r="N174" s="5"/>
      <c r="O174" s="5"/>
    </row>
    <row r="175" spans="1:15" ht="25.5" x14ac:dyDescent="0.25">
      <c r="A175" s="12">
        <v>45477</v>
      </c>
      <c r="B175" s="13" t="s">
        <v>119</v>
      </c>
      <c r="C175" s="13" t="s">
        <v>22</v>
      </c>
      <c r="D175" s="13" t="s">
        <v>11</v>
      </c>
      <c r="E175" s="13" t="s">
        <v>21</v>
      </c>
      <c r="F175" s="13" t="s">
        <v>556</v>
      </c>
      <c r="G175" s="13" t="s">
        <v>23</v>
      </c>
      <c r="H175" s="13" t="s">
        <v>20</v>
      </c>
      <c r="I175" s="13">
        <v>15</v>
      </c>
      <c r="J175" s="13">
        <v>4</v>
      </c>
      <c r="K175" s="13">
        <v>19</v>
      </c>
      <c r="L175" s="5"/>
      <c r="M175" s="8"/>
      <c r="N175" s="5"/>
      <c r="O175" s="5"/>
    </row>
    <row r="176" spans="1:15" ht="25.5" x14ac:dyDescent="0.25">
      <c r="A176" s="12">
        <v>45477</v>
      </c>
      <c r="B176" s="13" t="s">
        <v>119</v>
      </c>
      <c r="C176" s="13" t="s">
        <v>35</v>
      </c>
      <c r="D176" s="13" t="s">
        <v>11</v>
      </c>
      <c r="E176" s="13" t="s">
        <v>19</v>
      </c>
      <c r="F176" s="13" t="s">
        <v>557</v>
      </c>
      <c r="G176" s="13" t="s">
        <v>13</v>
      </c>
      <c r="H176" s="13" t="s">
        <v>20</v>
      </c>
      <c r="I176" s="13">
        <v>6</v>
      </c>
      <c r="J176" s="13">
        <v>0</v>
      </c>
      <c r="K176" s="13">
        <v>6</v>
      </c>
      <c r="L176" s="5"/>
      <c r="M176" s="8"/>
      <c r="N176" s="5"/>
      <c r="O176" s="5"/>
    </row>
    <row r="177" spans="1:15" ht="38.25" x14ac:dyDescent="0.25">
      <c r="A177" s="12">
        <v>45477</v>
      </c>
      <c r="B177" s="13" t="s">
        <v>119</v>
      </c>
      <c r="C177" s="13" t="s">
        <v>22</v>
      </c>
      <c r="D177" s="13" t="s">
        <v>11</v>
      </c>
      <c r="E177" s="13" t="s">
        <v>25</v>
      </c>
      <c r="F177" s="13" t="s">
        <v>304</v>
      </c>
      <c r="G177" s="13" t="s">
        <v>13</v>
      </c>
      <c r="H177" s="13" t="s">
        <v>20</v>
      </c>
      <c r="I177" s="13">
        <v>7</v>
      </c>
      <c r="J177" s="13">
        <v>0</v>
      </c>
      <c r="K177" s="13">
        <v>7</v>
      </c>
      <c r="L177" s="5"/>
      <c r="M177" s="8"/>
      <c r="N177" s="5"/>
      <c r="O177" s="5"/>
    </row>
    <row r="178" spans="1:15" ht="25.5" x14ac:dyDescent="0.25">
      <c r="A178" s="12">
        <v>45477</v>
      </c>
      <c r="B178" s="13" t="s">
        <v>119</v>
      </c>
      <c r="C178" s="13" t="s">
        <v>22</v>
      </c>
      <c r="D178" s="13" t="s">
        <v>11</v>
      </c>
      <c r="E178" s="13" t="s">
        <v>44</v>
      </c>
      <c r="F178" s="13" t="s">
        <v>558</v>
      </c>
      <c r="G178" s="13" t="s">
        <v>13</v>
      </c>
      <c r="H178" s="13" t="s">
        <v>20</v>
      </c>
      <c r="I178" s="13">
        <v>2</v>
      </c>
      <c r="J178" s="13">
        <v>0</v>
      </c>
      <c r="K178" s="13">
        <v>2</v>
      </c>
      <c r="L178" s="5"/>
      <c r="M178" s="8"/>
      <c r="N178" s="5"/>
      <c r="O178" s="5"/>
    </row>
    <row r="179" spans="1:15" ht="25.5" x14ac:dyDescent="0.25">
      <c r="A179" s="12">
        <v>45477</v>
      </c>
      <c r="B179" s="13" t="s">
        <v>119</v>
      </c>
      <c r="C179" s="13" t="s">
        <v>22</v>
      </c>
      <c r="D179" s="13" t="s">
        <v>11</v>
      </c>
      <c r="E179" s="13" t="s">
        <v>19</v>
      </c>
      <c r="F179" s="13" t="s">
        <v>559</v>
      </c>
      <c r="G179" s="13" t="s">
        <v>13</v>
      </c>
      <c r="H179" s="13" t="s">
        <v>20</v>
      </c>
      <c r="I179" s="13">
        <v>4</v>
      </c>
      <c r="J179" s="13">
        <v>0</v>
      </c>
      <c r="K179" s="13">
        <v>4</v>
      </c>
      <c r="L179" s="5"/>
      <c r="M179" s="8"/>
      <c r="N179" s="5"/>
      <c r="O179" s="5"/>
    </row>
    <row r="180" spans="1:15" ht="25.5" x14ac:dyDescent="0.25">
      <c r="A180" s="12">
        <v>45477</v>
      </c>
      <c r="B180" s="13" t="s">
        <v>119</v>
      </c>
      <c r="C180" s="13" t="s">
        <v>22</v>
      </c>
      <c r="D180" s="13" t="s">
        <v>34</v>
      </c>
      <c r="E180" s="13" t="s">
        <v>28</v>
      </c>
      <c r="F180" s="13" t="s">
        <v>39</v>
      </c>
      <c r="G180" s="13" t="s">
        <v>23</v>
      </c>
      <c r="H180" s="13" t="s">
        <v>20</v>
      </c>
      <c r="I180" s="13">
        <v>15</v>
      </c>
      <c r="J180" s="13">
        <v>8</v>
      </c>
      <c r="K180" s="13">
        <v>23</v>
      </c>
      <c r="L180" s="5"/>
      <c r="M180" s="8"/>
      <c r="N180" s="5"/>
      <c r="O180" s="5"/>
    </row>
    <row r="181" spans="1:15" ht="51" x14ac:dyDescent="0.25">
      <c r="A181" s="12">
        <v>45477</v>
      </c>
      <c r="B181" s="13" t="s">
        <v>119</v>
      </c>
      <c r="C181" s="13" t="s">
        <v>10</v>
      </c>
      <c r="D181" s="13" t="s">
        <v>11</v>
      </c>
      <c r="E181" s="13" t="s">
        <v>29</v>
      </c>
      <c r="F181" s="13" t="s">
        <v>560</v>
      </c>
      <c r="G181" s="13" t="s">
        <v>13</v>
      </c>
      <c r="H181" s="13" t="s">
        <v>14</v>
      </c>
      <c r="I181" s="13">
        <v>8</v>
      </c>
      <c r="J181" s="13">
        <v>0</v>
      </c>
      <c r="K181" s="13">
        <v>8</v>
      </c>
      <c r="L181" s="5"/>
      <c r="M181" s="8"/>
      <c r="N181" s="5"/>
      <c r="O181" s="5"/>
    </row>
    <row r="182" spans="1:15" ht="25.5" x14ac:dyDescent="0.25">
      <c r="A182" s="12">
        <v>45477</v>
      </c>
      <c r="B182" s="13" t="s">
        <v>119</v>
      </c>
      <c r="C182" s="13" t="s">
        <v>22</v>
      </c>
      <c r="D182" s="13" t="s">
        <v>11</v>
      </c>
      <c r="E182" s="13" t="s">
        <v>28</v>
      </c>
      <c r="F182" s="13" t="s">
        <v>53</v>
      </c>
      <c r="G182" s="13" t="s">
        <v>13</v>
      </c>
      <c r="H182" s="13" t="s">
        <v>20</v>
      </c>
      <c r="I182" s="13">
        <v>2</v>
      </c>
      <c r="J182" s="13">
        <v>0</v>
      </c>
      <c r="K182" s="13">
        <v>2</v>
      </c>
      <c r="L182" s="5"/>
      <c r="M182" s="8"/>
      <c r="N182" s="5"/>
      <c r="O182" s="5"/>
    </row>
    <row r="183" spans="1:15" ht="25.5" x14ac:dyDescent="0.25">
      <c r="A183" s="12">
        <v>45477</v>
      </c>
      <c r="B183" s="13" t="s">
        <v>119</v>
      </c>
      <c r="C183" s="13" t="s">
        <v>22</v>
      </c>
      <c r="D183" s="13" t="s">
        <v>11</v>
      </c>
      <c r="E183" s="13" t="s">
        <v>43</v>
      </c>
      <c r="F183" s="13" t="s">
        <v>561</v>
      </c>
      <c r="G183" s="13" t="s">
        <v>13</v>
      </c>
      <c r="H183" s="13" t="s">
        <v>20</v>
      </c>
      <c r="I183" s="13">
        <v>1</v>
      </c>
      <c r="J183" s="13">
        <v>0</v>
      </c>
      <c r="K183" s="13">
        <v>1</v>
      </c>
      <c r="L183" s="5"/>
      <c r="M183" s="8"/>
      <c r="N183" s="5"/>
      <c r="O183" s="5"/>
    </row>
    <row r="184" spans="1:15" ht="38.25" x14ac:dyDescent="0.25">
      <c r="A184" s="12">
        <v>45477</v>
      </c>
      <c r="B184" s="13" t="s">
        <v>119</v>
      </c>
      <c r="C184" s="13" t="s">
        <v>17</v>
      </c>
      <c r="D184" s="13" t="s">
        <v>18</v>
      </c>
      <c r="E184" s="13" t="s">
        <v>19</v>
      </c>
      <c r="F184" s="13" t="s">
        <v>289</v>
      </c>
      <c r="G184" s="13" t="s">
        <v>13</v>
      </c>
      <c r="H184" s="13" t="s">
        <v>57</v>
      </c>
      <c r="I184" s="13">
        <v>14</v>
      </c>
      <c r="J184" s="13">
        <v>0</v>
      </c>
      <c r="K184" s="13">
        <v>14</v>
      </c>
      <c r="L184" s="5"/>
      <c r="M184" s="8"/>
      <c r="N184" s="5"/>
      <c r="O184" s="5"/>
    </row>
    <row r="185" spans="1:15" ht="25.5" x14ac:dyDescent="0.25">
      <c r="A185" s="12">
        <v>45477</v>
      </c>
      <c r="B185" s="13" t="s">
        <v>119</v>
      </c>
      <c r="C185" s="13" t="s">
        <v>22</v>
      </c>
      <c r="D185" s="13" t="s">
        <v>11</v>
      </c>
      <c r="E185" s="13" t="s">
        <v>28</v>
      </c>
      <c r="F185" s="13" t="s">
        <v>562</v>
      </c>
      <c r="G185" s="13" t="s">
        <v>13</v>
      </c>
      <c r="H185" s="13" t="s">
        <v>20</v>
      </c>
      <c r="I185" s="13">
        <v>13</v>
      </c>
      <c r="J185" s="13">
        <v>0</v>
      </c>
      <c r="K185" s="13">
        <v>13</v>
      </c>
      <c r="L185" s="5"/>
      <c r="M185" s="8"/>
      <c r="N185" s="5"/>
      <c r="O185" s="5"/>
    </row>
    <row r="186" spans="1:15" ht="38.25" x14ac:dyDescent="0.25">
      <c r="A186" s="12">
        <v>45477</v>
      </c>
      <c r="B186" s="13" t="s">
        <v>119</v>
      </c>
      <c r="C186" s="13" t="s">
        <v>10</v>
      </c>
      <c r="D186" s="13" t="s">
        <v>34</v>
      </c>
      <c r="E186" s="13" t="s">
        <v>12</v>
      </c>
      <c r="F186" s="13" t="s">
        <v>39</v>
      </c>
      <c r="G186" s="13" t="s">
        <v>23</v>
      </c>
      <c r="H186" s="13" t="s">
        <v>14</v>
      </c>
      <c r="I186" s="13">
        <v>10</v>
      </c>
      <c r="J186" s="13">
        <v>2</v>
      </c>
      <c r="K186" s="13">
        <v>12</v>
      </c>
      <c r="L186" s="5"/>
      <c r="M186" s="8"/>
      <c r="N186" s="5"/>
      <c r="O186" s="5"/>
    </row>
    <row r="187" spans="1:15" ht="25.5" x14ac:dyDescent="0.25">
      <c r="A187" s="12">
        <v>45477</v>
      </c>
      <c r="B187" s="13" t="s">
        <v>119</v>
      </c>
      <c r="C187" s="13" t="s">
        <v>22</v>
      </c>
      <c r="D187" s="13" t="s">
        <v>11</v>
      </c>
      <c r="E187" s="13" t="s">
        <v>55</v>
      </c>
      <c r="F187" s="13" t="s">
        <v>563</v>
      </c>
      <c r="G187" s="13" t="s">
        <v>13</v>
      </c>
      <c r="H187" s="13" t="s">
        <v>20</v>
      </c>
      <c r="I187" s="13">
        <v>4</v>
      </c>
      <c r="J187" s="13">
        <v>0</v>
      </c>
      <c r="K187" s="13">
        <v>4</v>
      </c>
      <c r="L187" s="5"/>
      <c r="M187" s="8"/>
      <c r="N187" s="5"/>
      <c r="O187" s="5"/>
    </row>
    <row r="188" spans="1:15" ht="25.5" x14ac:dyDescent="0.25">
      <c r="A188" s="12">
        <v>45477</v>
      </c>
      <c r="B188" s="13" t="s">
        <v>119</v>
      </c>
      <c r="C188" s="13" t="s">
        <v>22</v>
      </c>
      <c r="D188" s="13" t="s">
        <v>11</v>
      </c>
      <c r="E188" s="13" t="s">
        <v>28</v>
      </c>
      <c r="F188" s="13" t="s">
        <v>564</v>
      </c>
      <c r="G188" s="13" t="s">
        <v>32</v>
      </c>
      <c r="H188" s="13"/>
      <c r="I188" s="13">
        <v>0</v>
      </c>
      <c r="J188" s="13">
        <v>0</v>
      </c>
      <c r="K188" s="13">
        <v>0</v>
      </c>
      <c r="L188" s="5"/>
      <c r="M188" s="8"/>
      <c r="N188" s="5"/>
      <c r="O188" s="5"/>
    </row>
    <row r="189" spans="1:15" ht="38.25" x14ac:dyDescent="0.25">
      <c r="A189" s="12">
        <v>45477</v>
      </c>
      <c r="B189" s="13" t="s">
        <v>119</v>
      </c>
      <c r="C189" s="13" t="s">
        <v>10</v>
      </c>
      <c r="D189" s="13" t="s">
        <v>11</v>
      </c>
      <c r="E189" s="13" t="s">
        <v>58</v>
      </c>
      <c r="F189" s="13" t="s">
        <v>565</v>
      </c>
      <c r="G189" s="13" t="s">
        <v>23</v>
      </c>
      <c r="H189" s="13" t="s">
        <v>14</v>
      </c>
      <c r="I189" s="13">
        <v>10</v>
      </c>
      <c r="J189" s="13">
        <v>1</v>
      </c>
      <c r="K189" s="13">
        <v>11</v>
      </c>
      <c r="L189" s="5"/>
      <c r="M189" s="8"/>
      <c r="N189" s="5"/>
      <c r="O189" s="5"/>
    </row>
    <row r="190" spans="1:15" ht="25.5" x14ac:dyDescent="0.25">
      <c r="A190" s="12">
        <v>45477</v>
      </c>
      <c r="B190" s="13" t="s">
        <v>119</v>
      </c>
      <c r="C190" s="13" t="s">
        <v>22</v>
      </c>
      <c r="D190" s="13" t="s">
        <v>11</v>
      </c>
      <c r="E190" s="13" t="s">
        <v>28</v>
      </c>
      <c r="F190" s="13" t="s">
        <v>146</v>
      </c>
      <c r="G190" s="13" t="s">
        <v>13</v>
      </c>
      <c r="H190" s="13" t="s">
        <v>20</v>
      </c>
      <c r="I190" s="13">
        <v>15</v>
      </c>
      <c r="J190" s="13">
        <v>0</v>
      </c>
      <c r="K190" s="13">
        <v>15</v>
      </c>
      <c r="L190" s="5"/>
      <c r="M190" s="8"/>
      <c r="N190" s="5"/>
      <c r="O190" s="5"/>
    </row>
    <row r="191" spans="1:15" ht="25.5" x14ac:dyDescent="0.25">
      <c r="A191" s="12">
        <v>45477</v>
      </c>
      <c r="B191" s="13" t="s">
        <v>119</v>
      </c>
      <c r="C191" s="13" t="s">
        <v>17</v>
      </c>
      <c r="D191" s="13" t="s">
        <v>11</v>
      </c>
      <c r="E191" s="13" t="s">
        <v>19</v>
      </c>
      <c r="F191" s="13" t="s">
        <v>566</v>
      </c>
      <c r="G191" s="13" t="s">
        <v>13</v>
      </c>
      <c r="H191" s="13" t="s">
        <v>20</v>
      </c>
      <c r="I191" s="13">
        <v>9</v>
      </c>
      <c r="J191" s="13">
        <v>0</v>
      </c>
      <c r="K191" s="13">
        <v>9</v>
      </c>
      <c r="L191" s="5"/>
      <c r="M191" s="8"/>
      <c r="N191" s="5"/>
      <c r="O191" s="5"/>
    </row>
    <row r="192" spans="1:15" ht="25.5" x14ac:dyDescent="0.25">
      <c r="A192" s="12">
        <v>45477</v>
      </c>
      <c r="B192" s="13" t="s">
        <v>119</v>
      </c>
      <c r="C192" s="13" t="s">
        <v>17</v>
      </c>
      <c r="D192" s="13" t="s">
        <v>34</v>
      </c>
      <c r="E192" s="13" t="s">
        <v>19</v>
      </c>
      <c r="F192" s="13" t="s">
        <v>104</v>
      </c>
      <c r="G192" s="13" t="s">
        <v>13</v>
      </c>
      <c r="H192" s="13" t="s">
        <v>20</v>
      </c>
      <c r="I192" s="13">
        <v>9</v>
      </c>
      <c r="J192" s="13">
        <v>0</v>
      </c>
      <c r="K192" s="13">
        <v>9</v>
      </c>
      <c r="L192" s="5"/>
      <c r="M192" s="8"/>
      <c r="N192" s="5"/>
      <c r="O192" s="5"/>
    </row>
    <row r="193" spans="1:15" ht="25.5" x14ac:dyDescent="0.25">
      <c r="A193" s="12">
        <v>45477</v>
      </c>
      <c r="B193" s="13" t="s">
        <v>119</v>
      </c>
      <c r="C193" s="13" t="s">
        <v>10</v>
      </c>
      <c r="D193" s="13" t="s">
        <v>11</v>
      </c>
      <c r="E193" s="13" t="s">
        <v>43</v>
      </c>
      <c r="F193" s="13" t="s">
        <v>567</v>
      </c>
      <c r="G193" s="13" t="s">
        <v>13</v>
      </c>
      <c r="H193" s="13" t="s">
        <v>14</v>
      </c>
      <c r="I193" s="13">
        <v>1</v>
      </c>
      <c r="J193" s="13">
        <v>0</v>
      </c>
      <c r="K193" s="13">
        <v>1</v>
      </c>
      <c r="L193" s="5"/>
      <c r="M193" s="8"/>
      <c r="N193" s="5"/>
      <c r="O193" s="5"/>
    </row>
    <row r="194" spans="1:15" ht="38.25" x14ac:dyDescent="0.25">
      <c r="A194" s="12">
        <v>45477</v>
      </c>
      <c r="B194" s="13" t="s">
        <v>119</v>
      </c>
      <c r="C194" s="13" t="s">
        <v>10</v>
      </c>
      <c r="D194" s="13" t="s">
        <v>11</v>
      </c>
      <c r="E194" s="13" t="s">
        <v>58</v>
      </c>
      <c r="F194" s="13" t="s">
        <v>568</v>
      </c>
      <c r="G194" s="13" t="s">
        <v>13</v>
      </c>
      <c r="H194" s="13" t="s">
        <v>14</v>
      </c>
      <c r="I194" s="13">
        <v>4</v>
      </c>
      <c r="J194" s="13">
        <v>0</v>
      </c>
      <c r="K194" s="13">
        <v>4</v>
      </c>
      <c r="L194" s="5"/>
      <c r="M194" s="8"/>
      <c r="N194" s="5"/>
      <c r="O194" s="5"/>
    </row>
    <row r="195" spans="1:15" ht="38.25" x14ac:dyDescent="0.25">
      <c r="A195" s="12">
        <v>45477</v>
      </c>
      <c r="B195" s="13" t="s">
        <v>119</v>
      </c>
      <c r="C195" s="13" t="s">
        <v>17</v>
      </c>
      <c r="D195" s="13" t="s">
        <v>18</v>
      </c>
      <c r="E195" s="13" t="s">
        <v>19</v>
      </c>
      <c r="F195" s="13" t="s">
        <v>102</v>
      </c>
      <c r="G195" s="13" t="s">
        <v>23</v>
      </c>
      <c r="H195" s="13" t="s">
        <v>20</v>
      </c>
      <c r="I195" s="13">
        <v>15</v>
      </c>
      <c r="J195" s="13">
        <v>2</v>
      </c>
      <c r="K195" s="13">
        <v>17</v>
      </c>
      <c r="L195" s="5"/>
      <c r="M195" s="8"/>
      <c r="N195" s="5"/>
      <c r="O195" s="5"/>
    </row>
    <row r="196" spans="1:15" ht="25.5" x14ac:dyDescent="0.25">
      <c r="A196" s="12">
        <v>45477</v>
      </c>
      <c r="B196" s="13" t="s">
        <v>119</v>
      </c>
      <c r="C196" s="13" t="s">
        <v>17</v>
      </c>
      <c r="D196" s="13" t="s">
        <v>34</v>
      </c>
      <c r="E196" s="13" t="s">
        <v>43</v>
      </c>
      <c r="F196" s="13" t="s">
        <v>124</v>
      </c>
      <c r="G196" s="13" t="s">
        <v>23</v>
      </c>
      <c r="H196" s="13" t="s">
        <v>20</v>
      </c>
      <c r="I196" s="13">
        <v>15</v>
      </c>
      <c r="J196" s="13">
        <v>2</v>
      </c>
      <c r="K196" s="13">
        <v>17</v>
      </c>
      <c r="L196" s="5"/>
      <c r="M196" s="8"/>
      <c r="N196" s="5"/>
      <c r="O196" s="5"/>
    </row>
    <row r="197" spans="1:15" ht="25.5" x14ac:dyDescent="0.25">
      <c r="A197" s="12">
        <v>45477</v>
      </c>
      <c r="B197" s="13" t="s">
        <v>119</v>
      </c>
      <c r="C197" s="13" t="s">
        <v>10</v>
      </c>
      <c r="D197" s="13" t="s">
        <v>11</v>
      </c>
      <c r="E197" s="13" t="s">
        <v>21</v>
      </c>
      <c r="F197" s="13" t="s">
        <v>569</v>
      </c>
      <c r="G197" s="13" t="s">
        <v>13</v>
      </c>
      <c r="H197" s="13" t="s">
        <v>14</v>
      </c>
      <c r="I197" s="13">
        <v>9</v>
      </c>
      <c r="J197" s="13">
        <v>0</v>
      </c>
      <c r="K197" s="13">
        <v>9</v>
      </c>
      <c r="L197" s="5"/>
      <c r="M197" s="8"/>
      <c r="N197" s="5"/>
      <c r="O197" s="5"/>
    </row>
    <row r="198" spans="1:15" ht="25.5" x14ac:dyDescent="0.25">
      <c r="A198" s="12">
        <v>45477</v>
      </c>
      <c r="B198" s="13" t="s">
        <v>119</v>
      </c>
      <c r="C198" s="13" t="s">
        <v>10</v>
      </c>
      <c r="D198" s="13" t="s">
        <v>11</v>
      </c>
      <c r="E198" s="13" t="s">
        <v>19</v>
      </c>
      <c r="F198" s="13" t="s">
        <v>570</v>
      </c>
      <c r="G198" s="13" t="s">
        <v>13</v>
      </c>
      <c r="H198" s="13" t="s">
        <v>14</v>
      </c>
      <c r="I198" s="13">
        <v>9</v>
      </c>
      <c r="J198" s="13">
        <v>0</v>
      </c>
      <c r="K198" s="13">
        <v>9</v>
      </c>
      <c r="L198" s="5"/>
      <c r="M198" s="8"/>
      <c r="N198" s="5"/>
      <c r="O198" s="5"/>
    </row>
    <row r="199" spans="1:15" ht="51" x14ac:dyDescent="0.25">
      <c r="A199" s="12">
        <v>45477</v>
      </c>
      <c r="B199" s="13" t="s">
        <v>119</v>
      </c>
      <c r="C199" s="13" t="s">
        <v>10</v>
      </c>
      <c r="D199" s="13" t="s">
        <v>18</v>
      </c>
      <c r="E199" s="13" t="s">
        <v>29</v>
      </c>
      <c r="F199" s="13" t="s">
        <v>414</v>
      </c>
      <c r="G199" s="13" t="s">
        <v>13</v>
      </c>
      <c r="H199" s="13" t="s">
        <v>14</v>
      </c>
      <c r="I199" s="13">
        <v>8</v>
      </c>
      <c r="J199" s="13">
        <v>0</v>
      </c>
      <c r="K199" s="13">
        <v>8</v>
      </c>
      <c r="L199" s="5"/>
      <c r="M199" s="8"/>
      <c r="N199" s="5"/>
      <c r="O199" s="5"/>
    </row>
    <row r="200" spans="1:15" ht="51" x14ac:dyDescent="0.25">
      <c r="A200" s="12">
        <v>45477</v>
      </c>
      <c r="B200" s="13" t="s">
        <v>119</v>
      </c>
      <c r="C200" s="13" t="s">
        <v>10</v>
      </c>
      <c r="D200" s="13" t="s">
        <v>11</v>
      </c>
      <c r="E200" s="13" t="s">
        <v>29</v>
      </c>
      <c r="F200" s="13" t="s">
        <v>122</v>
      </c>
      <c r="G200" s="13" t="s">
        <v>23</v>
      </c>
      <c r="H200" s="13" t="s">
        <v>14</v>
      </c>
      <c r="I200" s="13">
        <v>10</v>
      </c>
      <c r="J200" s="13">
        <v>5</v>
      </c>
      <c r="K200" s="13">
        <v>15</v>
      </c>
      <c r="L200" s="5"/>
      <c r="M200" s="8"/>
      <c r="N200" s="5"/>
      <c r="O200" s="5"/>
    </row>
    <row r="201" spans="1:15" ht="25.5" x14ac:dyDescent="0.25">
      <c r="A201" s="12">
        <v>45477</v>
      </c>
      <c r="B201" s="13" t="s">
        <v>119</v>
      </c>
      <c r="C201" s="13" t="s">
        <v>17</v>
      </c>
      <c r="D201" s="13" t="s">
        <v>34</v>
      </c>
      <c r="E201" s="13" t="s">
        <v>19</v>
      </c>
      <c r="F201" s="13" t="s">
        <v>124</v>
      </c>
      <c r="G201" s="13" t="s">
        <v>13</v>
      </c>
      <c r="H201" s="13" t="s">
        <v>20</v>
      </c>
      <c r="I201" s="13">
        <v>10</v>
      </c>
      <c r="J201" s="13">
        <v>0</v>
      </c>
      <c r="K201" s="13">
        <v>10</v>
      </c>
      <c r="L201" s="5"/>
      <c r="M201" s="8"/>
      <c r="N201" s="5"/>
      <c r="O201" s="5"/>
    </row>
    <row r="202" spans="1:15" ht="51" x14ac:dyDescent="0.25">
      <c r="A202" s="12">
        <v>45477</v>
      </c>
      <c r="B202" s="13" t="s">
        <v>119</v>
      </c>
      <c r="C202" s="13" t="s">
        <v>10</v>
      </c>
      <c r="D202" s="13" t="s">
        <v>34</v>
      </c>
      <c r="E202" s="13" t="s">
        <v>29</v>
      </c>
      <c r="F202" s="13" t="s">
        <v>39</v>
      </c>
      <c r="G202" s="13" t="s">
        <v>23</v>
      </c>
      <c r="H202" s="13" t="s">
        <v>14</v>
      </c>
      <c r="I202" s="13">
        <v>10</v>
      </c>
      <c r="J202" s="13">
        <v>3</v>
      </c>
      <c r="K202" s="13">
        <v>13</v>
      </c>
      <c r="L202" s="5"/>
      <c r="M202" s="8"/>
      <c r="N202" s="5"/>
      <c r="O202" s="5"/>
    </row>
    <row r="203" spans="1:15" ht="51" x14ac:dyDescent="0.25">
      <c r="A203" s="12">
        <v>45477</v>
      </c>
      <c r="B203" s="13" t="s">
        <v>119</v>
      </c>
      <c r="C203" s="13" t="s">
        <v>10</v>
      </c>
      <c r="D203" s="13" t="s">
        <v>11</v>
      </c>
      <c r="E203" s="13" t="s">
        <v>29</v>
      </c>
      <c r="F203" s="13" t="s">
        <v>571</v>
      </c>
      <c r="G203" s="13" t="s">
        <v>23</v>
      </c>
      <c r="H203" s="13" t="s">
        <v>14</v>
      </c>
      <c r="I203" s="13">
        <v>10</v>
      </c>
      <c r="J203" s="13">
        <v>1</v>
      </c>
      <c r="K203" s="13">
        <v>11</v>
      </c>
      <c r="L203" s="5"/>
      <c r="M203" s="8"/>
      <c r="N203" s="5"/>
      <c r="O203" s="5"/>
    </row>
    <row r="204" spans="1:15" ht="25.5" x14ac:dyDescent="0.25">
      <c r="A204" s="12">
        <v>45477</v>
      </c>
      <c r="B204" s="13" t="s">
        <v>119</v>
      </c>
      <c r="C204" s="13" t="s">
        <v>22</v>
      </c>
      <c r="D204" s="13" t="s">
        <v>11</v>
      </c>
      <c r="E204" s="13" t="s">
        <v>28</v>
      </c>
      <c r="F204" s="13" t="s">
        <v>572</v>
      </c>
      <c r="G204" s="13" t="s">
        <v>13</v>
      </c>
      <c r="H204" s="13" t="s">
        <v>20</v>
      </c>
      <c r="I204" s="13">
        <v>2</v>
      </c>
      <c r="J204" s="13">
        <v>0</v>
      </c>
      <c r="K204" s="13">
        <v>2</v>
      </c>
      <c r="L204" s="5"/>
      <c r="M204" s="8"/>
      <c r="N204" s="5"/>
      <c r="O204" s="5"/>
    </row>
    <row r="205" spans="1:15" ht="38.25" x14ac:dyDescent="0.25">
      <c r="A205" s="12">
        <v>45477</v>
      </c>
      <c r="B205" s="13" t="s">
        <v>119</v>
      </c>
      <c r="C205" s="13" t="s">
        <v>17</v>
      </c>
      <c r="D205" s="13" t="s">
        <v>18</v>
      </c>
      <c r="E205" s="13" t="s">
        <v>19</v>
      </c>
      <c r="F205" s="13" t="s">
        <v>230</v>
      </c>
      <c r="G205" s="13" t="s">
        <v>23</v>
      </c>
      <c r="H205" s="13" t="s">
        <v>20</v>
      </c>
      <c r="I205" s="13">
        <v>15</v>
      </c>
      <c r="J205" s="13">
        <v>2</v>
      </c>
      <c r="K205" s="13">
        <v>17</v>
      </c>
      <c r="L205" s="5"/>
      <c r="M205" s="8"/>
      <c r="N205" s="5"/>
      <c r="O205" s="5"/>
    </row>
    <row r="206" spans="1:15" ht="25.5" x14ac:dyDescent="0.25">
      <c r="A206" s="12">
        <v>45477</v>
      </c>
      <c r="B206" s="13" t="s">
        <v>119</v>
      </c>
      <c r="C206" s="13" t="s">
        <v>22</v>
      </c>
      <c r="D206" s="13" t="s">
        <v>11</v>
      </c>
      <c r="E206" s="13" t="s">
        <v>28</v>
      </c>
      <c r="F206" s="13" t="s">
        <v>53</v>
      </c>
      <c r="G206" s="13" t="s">
        <v>23</v>
      </c>
      <c r="H206" s="13" t="s">
        <v>20</v>
      </c>
      <c r="I206" s="13">
        <v>15</v>
      </c>
      <c r="J206" s="13">
        <v>1</v>
      </c>
      <c r="K206" s="13">
        <v>16</v>
      </c>
      <c r="L206" s="5"/>
      <c r="M206" s="8"/>
      <c r="N206" s="5"/>
      <c r="O206" s="5"/>
    </row>
    <row r="207" spans="1:15" ht="38.25" x14ac:dyDescent="0.25">
      <c r="A207" s="12">
        <v>45477</v>
      </c>
      <c r="B207" s="13" t="s">
        <v>119</v>
      </c>
      <c r="C207" s="13" t="s">
        <v>10</v>
      </c>
      <c r="D207" s="13" t="s">
        <v>34</v>
      </c>
      <c r="E207" s="13" t="s">
        <v>12</v>
      </c>
      <c r="F207" s="13" t="s">
        <v>39</v>
      </c>
      <c r="G207" s="13" t="s">
        <v>13</v>
      </c>
      <c r="H207" s="13" t="s">
        <v>14</v>
      </c>
      <c r="I207" s="13">
        <v>8</v>
      </c>
      <c r="J207" s="13">
        <v>0</v>
      </c>
      <c r="K207" s="13">
        <v>8</v>
      </c>
      <c r="L207" s="5"/>
      <c r="M207" s="8"/>
      <c r="N207" s="5"/>
      <c r="O207" s="5"/>
    </row>
    <row r="208" spans="1:15" ht="25.5" x14ac:dyDescent="0.25">
      <c r="A208" s="12">
        <v>45477</v>
      </c>
      <c r="B208" s="13" t="s">
        <v>119</v>
      </c>
      <c r="C208" s="13" t="s">
        <v>17</v>
      </c>
      <c r="D208" s="13" t="s">
        <v>34</v>
      </c>
      <c r="E208" s="13" t="s">
        <v>19</v>
      </c>
      <c r="F208" s="13" t="s">
        <v>39</v>
      </c>
      <c r="G208" s="13" t="s">
        <v>13</v>
      </c>
      <c r="H208" s="13" t="s">
        <v>20</v>
      </c>
      <c r="I208" s="13">
        <v>12</v>
      </c>
      <c r="J208" s="13">
        <v>0</v>
      </c>
      <c r="K208" s="13">
        <v>12</v>
      </c>
      <c r="L208" s="5"/>
      <c r="M208" s="8"/>
      <c r="N208" s="5"/>
      <c r="O208" s="5"/>
    </row>
    <row r="209" spans="1:15" ht="25.5" x14ac:dyDescent="0.25">
      <c r="A209" s="12">
        <v>45477</v>
      </c>
      <c r="B209" s="13" t="s">
        <v>119</v>
      </c>
      <c r="C209" s="13" t="s">
        <v>17</v>
      </c>
      <c r="D209" s="13" t="s">
        <v>34</v>
      </c>
      <c r="E209" s="13" t="s">
        <v>19</v>
      </c>
      <c r="F209" s="13" t="s">
        <v>411</v>
      </c>
      <c r="G209" s="13" t="s">
        <v>23</v>
      </c>
      <c r="H209" s="13" t="s">
        <v>20</v>
      </c>
      <c r="I209" s="13">
        <v>15</v>
      </c>
      <c r="J209" s="13">
        <v>34</v>
      </c>
      <c r="K209" s="13">
        <v>49</v>
      </c>
      <c r="L209" s="5"/>
      <c r="M209" s="8"/>
      <c r="N209" s="5"/>
      <c r="O209" s="5"/>
    </row>
    <row r="210" spans="1:15" ht="25.5" x14ac:dyDescent="0.25">
      <c r="A210" s="12">
        <v>45477</v>
      </c>
      <c r="B210" s="13" t="s">
        <v>119</v>
      </c>
      <c r="C210" s="13" t="s">
        <v>17</v>
      </c>
      <c r="D210" s="13" t="s">
        <v>34</v>
      </c>
      <c r="E210" s="13" t="s">
        <v>19</v>
      </c>
      <c r="F210" s="13" t="s">
        <v>411</v>
      </c>
      <c r="G210" s="13" t="s">
        <v>23</v>
      </c>
      <c r="H210" s="13" t="s">
        <v>20</v>
      </c>
      <c r="I210" s="13">
        <v>15</v>
      </c>
      <c r="J210" s="13">
        <v>32</v>
      </c>
      <c r="K210" s="13">
        <v>47</v>
      </c>
      <c r="L210" s="5"/>
      <c r="M210" s="8"/>
      <c r="N210" s="5"/>
      <c r="O210" s="5"/>
    </row>
    <row r="211" spans="1:15" ht="25.5" x14ac:dyDescent="0.25">
      <c r="A211" s="12">
        <v>45477</v>
      </c>
      <c r="B211" s="13" t="s">
        <v>119</v>
      </c>
      <c r="C211" s="13" t="s">
        <v>17</v>
      </c>
      <c r="D211" s="13" t="s">
        <v>34</v>
      </c>
      <c r="E211" s="13" t="s">
        <v>19</v>
      </c>
      <c r="F211" s="13" t="s">
        <v>480</v>
      </c>
      <c r="G211" s="13" t="s">
        <v>13</v>
      </c>
      <c r="H211" s="13" t="s">
        <v>20</v>
      </c>
      <c r="I211" s="13">
        <v>13</v>
      </c>
      <c r="J211" s="13">
        <v>0</v>
      </c>
      <c r="K211" s="13">
        <v>13</v>
      </c>
      <c r="L211" s="5"/>
      <c r="M211" s="8"/>
      <c r="N211" s="5"/>
      <c r="O211" s="5"/>
    </row>
    <row r="212" spans="1:15" ht="38.25" x14ac:dyDescent="0.25">
      <c r="A212" s="12">
        <v>45477</v>
      </c>
      <c r="B212" s="13" t="s">
        <v>119</v>
      </c>
      <c r="C212" s="13" t="s">
        <v>17</v>
      </c>
      <c r="D212" s="13" t="s">
        <v>18</v>
      </c>
      <c r="E212" s="13" t="s">
        <v>19</v>
      </c>
      <c r="F212" s="13" t="s">
        <v>573</v>
      </c>
      <c r="G212" s="13" t="s">
        <v>23</v>
      </c>
      <c r="H212" s="13" t="s">
        <v>20</v>
      </c>
      <c r="I212" s="13">
        <v>15</v>
      </c>
      <c r="J212" s="13">
        <v>18</v>
      </c>
      <c r="K212" s="13">
        <v>33</v>
      </c>
      <c r="L212" s="5"/>
      <c r="M212" s="8"/>
      <c r="N212" s="5"/>
      <c r="O212" s="5"/>
    </row>
    <row r="213" spans="1:15" ht="51" x14ac:dyDescent="0.25">
      <c r="A213" s="12">
        <v>45477</v>
      </c>
      <c r="B213" s="13" t="s">
        <v>119</v>
      </c>
      <c r="C213" s="13" t="s">
        <v>10</v>
      </c>
      <c r="D213" s="13" t="s">
        <v>34</v>
      </c>
      <c r="E213" s="13" t="s">
        <v>19</v>
      </c>
      <c r="F213" s="13" t="s">
        <v>265</v>
      </c>
      <c r="G213" s="13" t="s">
        <v>13</v>
      </c>
      <c r="H213" s="13" t="s">
        <v>14</v>
      </c>
      <c r="I213" s="13">
        <v>8</v>
      </c>
      <c r="J213" s="13">
        <v>0</v>
      </c>
      <c r="K213" s="13">
        <v>8</v>
      </c>
      <c r="L213" s="5"/>
      <c r="M213" s="8"/>
      <c r="N213" s="5"/>
      <c r="O213" s="5"/>
    </row>
    <row r="214" spans="1:15" ht="38.25" x14ac:dyDescent="0.25">
      <c r="A214" s="12">
        <v>45477</v>
      </c>
      <c r="B214" s="13" t="s">
        <v>119</v>
      </c>
      <c r="C214" s="13" t="s">
        <v>17</v>
      </c>
      <c r="D214" s="13" t="s">
        <v>18</v>
      </c>
      <c r="E214" s="13" t="s">
        <v>19</v>
      </c>
      <c r="F214" s="13" t="s">
        <v>102</v>
      </c>
      <c r="G214" s="13" t="s">
        <v>13</v>
      </c>
      <c r="H214" s="13" t="s">
        <v>20</v>
      </c>
      <c r="I214" s="13">
        <v>2</v>
      </c>
      <c r="J214" s="13">
        <v>0</v>
      </c>
      <c r="K214" s="13">
        <v>2</v>
      </c>
      <c r="L214" s="5"/>
      <c r="M214" s="8"/>
      <c r="N214" s="5"/>
      <c r="O214" s="5"/>
    </row>
    <row r="215" spans="1:15" ht="25.5" x14ac:dyDescent="0.25">
      <c r="A215" s="12">
        <v>45477</v>
      </c>
      <c r="B215" s="13" t="s">
        <v>119</v>
      </c>
      <c r="C215" s="13" t="s">
        <v>17</v>
      </c>
      <c r="D215" s="13" t="s">
        <v>34</v>
      </c>
      <c r="E215" s="13" t="s">
        <v>19</v>
      </c>
      <c r="F215" s="13" t="s">
        <v>411</v>
      </c>
      <c r="G215" s="13" t="s">
        <v>13</v>
      </c>
      <c r="H215" s="13" t="s">
        <v>20</v>
      </c>
      <c r="I215" s="13">
        <v>14</v>
      </c>
      <c r="J215" s="13">
        <v>0</v>
      </c>
      <c r="K215" s="13">
        <v>14</v>
      </c>
      <c r="L215" s="5"/>
      <c r="M215" s="8"/>
      <c r="N215" s="5"/>
      <c r="O215" s="5"/>
    </row>
    <row r="216" spans="1:15" ht="25.5" x14ac:dyDescent="0.25">
      <c r="A216" s="12">
        <v>45477</v>
      </c>
      <c r="B216" s="13" t="s">
        <v>119</v>
      </c>
      <c r="C216" s="13" t="s">
        <v>10</v>
      </c>
      <c r="D216" s="13" t="s">
        <v>34</v>
      </c>
      <c r="E216" s="13" t="s">
        <v>24</v>
      </c>
      <c r="F216" s="13" t="s">
        <v>124</v>
      </c>
      <c r="G216" s="13" t="s">
        <v>13</v>
      </c>
      <c r="H216" s="13" t="s">
        <v>14</v>
      </c>
      <c r="I216" s="13">
        <v>1</v>
      </c>
      <c r="J216" s="13">
        <v>0</v>
      </c>
      <c r="K216" s="13">
        <v>1</v>
      </c>
      <c r="L216" s="5"/>
      <c r="M216" s="8"/>
      <c r="N216" s="5"/>
      <c r="O216" s="5"/>
    </row>
    <row r="217" spans="1:15" ht="25.5" x14ac:dyDescent="0.25">
      <c r="A217" s="12">
        <v>45477</v>
      </c>
      <c r="B217" s="13" t="s">
        <v>119</v>
      </c>
      <c r="C217" s="13" t="s">
        <v>17</v>
      </c>
      <c r="D217" s="13" t="s">
        <v>34</v>
      </c>
      <c r="E217" s="13" t="s">
        <v>19</v>
      </c>
      <c r="F217" s="13" t="s">
        <v>411</v>
      </c>
      <c r="G217" s="13" t="s">
        <v>13</v>
      </c>
      <c r="H217" s="13" t="s">
        <v>20</v>
      </c>
      <c r="I217" s="13">
        <v>8</v>
      </c>
      <c r="J217" s="13">
        <v>0</v>
      </c>
      <c r="K217" s="13">
        <v>8</v>
      </c>
      <c r="L217" s="5"/>
      <c r="M217" s="8"/>
      <c r="N217" s="5"/>
      <c r="O217" s="5"/>
    </row>
    <row r="218" spans="1:15" ht="25.5" x14ac:dyDescent="0.25">
      <c r="A218" s="12">
        <v>45478</v>
      </c>
      <c r="B218" s="13" t="s">
        <v>119</v>
      </c>
      <c r="C218" s="13" t="s">
        <v>17</v>
      </c>
      <c r="D218" s="13" t="s">
        <v>34</v>
      </c>
      <c r="E218" s="13" t="s">
        <v>19</v>
      </c>
      <c r="F218" s="13" t="s">
        <v>33</v>
      </c>
      <c r="G218" s="13" t="s">
        <v>23</v>
      </c>
      <c r="H218" s="13" t="s">
        <v>20</v>
      </c>
      <c r="I218" s="13">
        <v>15</v>
      </c>
      <c r="J218" s="13">
        <v>34</v>
      </c>
      <c r="K218" s="13">
        <v>49</v>
      </c>
      <c r="L218" s="5"/>
      <c r="M218" s="8"/>
      <c r="N218" s="5"/>
      <c r="O218" s="5"/>
    </row>
    <row r="219" spans="1:15" ht="25.5" x14ac:dyDescent="0.25">
      <c r="A219" s="12">
        <v>45478</v>
      </c>
      <c r="B219" s="13" t="s">
        <v>119</v>
      </c>
      <c r="C219" s="13" t="s">
        <v>17</v>
      </c>
      <c r="D219" s="13" t="s">
        <v>34</v>
      </c>
      <c r="E219" s="13" t="s">
        <v>19</v>
      </c>
      <c r="F219" s="13" t="s">
        <v>411</v>
      </c>
      <c r="G219" s="13" t="s">
        <v>23</v>
      </c>
      <c r="H219" s="13" t="s">
        <v>20</v>
      </c>
      <c r="I219" s="13">
        <v>15</v>
      </c>
      <c r="J219" s="13">
        <v>2</v>
      </c>
      <c r="K219" s="13">
        <v>17</v>
      </c>
      <c r="L219" s="5"/>
      <c r="M219" s="8"/>
      <c r="N219" s="5"/>
      <c r="O219" s="5"/>
    </row>
    <row r="220" spans="1:15" ht="38.25" x14ac:dyDescent="0.25">
      <c r="A220" s="12">
        <v>45478</v>
      </c>
      <c r="B220" s="13" t="s">
        <v>119</v>
      </c>
      <c r="C220" s="13" t="s">
        <v>17</v>
      </c>
      <c r="D220" s="13" t="s">
        <v>18</v>
      </c>
      <c r="E220" s="13" t="s">
        <v>19</v>
      </c>
      <c r="F220" s="13" t="s">
        <v>574</v>
      </c>
      <c r="G220" s="13" t="s">
        <v>13</v>
      </c>
      <c r="H220" s="13" t="s">
        <v>20</v>
      </c>
      <c r="I220" s="13">
        <v>5</v>
      </c>
      <c r="J220" s="13">
        <v>0</v>
      </c>
      <c r="K220" s="13">
        <v>5</v>
      </c>
      <c r="L220" s="5"/>
      <c r="M220" s="8"/>
      <c r="N220" s="5"/>
      <c r="O220" s="5"/>
    </row>
    <row r="221" spans="1:15" ht="25.5" x14ac:dyDescent="0.25">
      <c r="A221" s="12">
        <v>45478</v>
      </c>
      <c r="B221" s="13" t="s">
        <v>119</v>
      </c>
      <c r="C221" s="13" t="s">
        <v>10</v>
      </c>
      <c r="D221" s="13" t="s">
        <v>34</v>
      </c>
      <c r="E221" s="13" t="s">
        <v>19</v>
      </c>
      <c r="F221" s="13" t="s">
        <v>33</v>
      </c>
      <c r="G221" s="13" t="s">
        <v>23</v>
      </c>
      <c r="H221" s="13" t="s">
        <v>14</v>
      </c>
      <c r="I221" s="13">
        <v>10</v>
      </c>
      <c r="J221" s="13">
        <v>8</v>
      </c>
      <c r="K221" s="13">
        <v>18</v>
      </c>
      <c r="L221" s="5"/>
      <c r="M221" s="8"/>
      <c r="N221" s="5"/>
      <c r="O221" s="5"/>
    </row>
    <row r="222" spans="1:15" ht="38.25" x14ac:dyDescent="0.25">
      <c r="A222" s="12">
        <v>45478</v>
      </c>
      <c r="B222" s="13" t="s">
        <v>119</v>
      </c>
      <c r="C222" s="13" t="s">
        <v>22</v>
      </c>
      <c r="D222" s="13" t="s">
        <v>11</v>
      </c>
      <c r="E222" s="13" t="s">
        <v>58</v>
      </c>
      <c r="F222" s="13" t="s">
        <v>53</v>
      </c>
      <c r="G222" s="13" t="s">
        <v>13</v>
      </c>
      <c r="H222" s="13" t="s">
        <v>20</v>
      </c>
      <c r="I222" s="13">
        <v>11</v>
      </c>
      <c r="J222" s="13">
        <v>0</v>
      </c>
      <c r="K222" s="13">
        <v>11</v>
      </c>
      <c r="L222" s="5"/>
      <c r="M222" s="8"/>
      <c r="N222" s="5"/>
      <c r="O222" s="5"/>
    </row>
    <row r="223" spans="1:15" ht="38.25" x14ac:dyDescent="0.25">
      <c r="A223" s="12">
        <v>45478</v>
      </c>
      <c r="B223" s="13" t="s">
        <v>119</v>
      </c>
      <c r="C223" s="13" t="s">
        <v>17</v>
      </c>
      <c r="D223" s="13" t="s">
        <v>18</v>
      </c>
      <c r="E223" s="13" t="s">
        <v>19</v>
      </c>
      <c r="F223" s="13" t="s">
        <v>382</v>
      </c>
      <c r="G223" s="13" t="s">
        <v>23</v>
      </c>
      <c r="H223" s="13" t="s">
        <v>20</v>
      </c>
      <c r="I223" s="13">
        <v>15</v>
      </c>
      <c r="J223" s="13">
        <v>42</v>
      </c>
      <c r="K223" s="13">
        <v>57</v>
      </c>
      <c r="L223" s="5"/>
      <c r="M223" s="8"/>
      <c r="N223" s="5"/>
      <c r="O223" s="5"/>
    </row>
    <row r="224" spans="1:15" ht="38.25" x14ac:dyDescent="0.25">
      <c r="A224" s="12">
        <v>45478</v>
      </c>
      <c r="B224" s="13" t="s">
        <v>119</v>
      </c>
      <c r="C224" s="13" t="s">
        <v>17</v>
      </c>
      <c r="D224" s="13" t="s">
        <v>18</v>
      </c>
      <c r="E224" s="13" t="s">
        <v>19</v>
      </c>
      <c r="F224" s="13" t="s">
        <v>379</v>
      </c>
      <c r="G224" s="13" t="s">
        <v>13</v>
      </c>
      <c r="H224" s="13" t="s">
        <v>20</v>
      </c>
      <c r="I224" s="13">
        <v>14</v>
      </c>
      <c r="J224" s="13">
        <v>0</v>
      </c>
      <c r="K224" s="13">
        <v>14</v>
      </c>
      <c r="L224" s="5"/>
      <c r="M224" s="8"/>
      <c r="N224" s="5"/>
      <c r="O224" s="5"/>
    </row>
    <row r="225" spans="1:15" ht="38.25" x14ac:dyDescent="0.25">
      <c r="A225" s="12">
        <v>45478</v>
      </c>
      <c r="B225" s="13" t="s">
        <v>119</v>
      </c>
      <c r="C225" s="13" t="s">
        <v>17</v>
      </c>
      <c r="D225" s="13" t="s">
        <v>18</v>
      </c>
      <c r="E225" s="13" t="s">
        <v>19</v>
      </c>
      <c r="F225" s="13" t="s">
        <v>575</v>
      </c>
      <c r="G225" s="13" t="s">
        <v>13</v>
      </c>
      <c r="H225" s="13" t="s">
        <v>20</v>
      </c>
      <c r="I225" s="13">
        <v>7</v>
      </c>
      <c r="J225" s="13">
        <v>0</v>
      </c>
      <c r="K225" s="13">
        <v>7</v>
      </c>
      <c r="L225" s="5"/>
      <c r="M225" s="8"/>
      <c r="N225" s="5"/>
      <c r="O225" s="5"/>
    </row>
    <row r="226" spans="1:15" ht="25.5" x14ac:dyDescent="0.25">
      <c r="A226" s="12">
        <v>45478</v>
      </c>
      <c r="B226" s="13" t="s">
        <v>119</v>
      </c>
      <c r="C226" s="13" t="s">
        <v>10</v>
      </c>
      <c r="D226" s="13" t="s">
        <v>11</v>
      </c>
      <c r="E226" s="13" t="s">
        <v>28</v>
      </c>
      <c r="F226" s="13" t="s">
        <v>576</v>
      </c>
      <c r="G226" s="13" t="s">
        <v>23</v>
      </c>
      <c r="H226" s="13" t="s">
        <v>14</v>
      </c>
      <c r="I226" s="13">
        <v>10</v>
      </c>
      <c r="J226" s="13">
        <v>2</v>
      </c>
      <c r="K226" s="13">
        <v>12</v>
      </c>
      <c r="L226" s="5"/>
      <c r="M226" s="8"/>
      <c r="N226" s="5"/>
      <c r="O226" s="5"/>
    </row>
    <row r="227" spans="1:15" ht="25.5" x14ac:dyDescent="0.25">
      <c r="A227" s="12">
        <v>45478</v>
      </c>
      <c r="B227" s="13" t="s">
        <v>119</v>
      </c>
      <c r="C227" s="13" t="s">
        <v>10</v>
      </c>
      <c r="D227" s="13" t="s">
        <v>11</v>
      </c>
      <c r="E227" s="13" t="s">
        <v>19</v>
      </c>
      <c r="F227" s="13" t="s">
        <v>577</v>
      </c>
      <c r="G227" s="13" t="s">
        <v>13</v>
      </c>
      <c r="H227" s="13" t="s">
        <v>14</v>
      </c>
      <c r="I227" s="13">
        <v>10</v>
      </c>
      <c r="J227" s="13">
        <v>0</v>
      </c>
      <c r="K227" s="13">
        <v>10</v>
      </c>
      <c r="L227" s="5"/>
      <c r="M227" s="8"/>
      <c r="N227" s="5"/>
      <c r="O227" s="5"/>
    </row>
    <row r="228" spans="1:15" ht="38.25" x14ac:dyDescent="0.25">
      <c r="A228" s="12">
        <v>45478</v>
      </c>
      <c r="B228" s="13" t="s">
        <v>119</v>
      </c>
      <c r="C228" s="13" t="s">
        <v>17</v>
      </c>
      <c r="D228" s="13" t="s">
        <v>18</v>
      </c>
      <c r="E228" s="13" t="s">
        <v>19</v>
      </c>
      <c r="F228" s="13" t="s">
        <v>396</v>
      </c>
      <c r="G228" s="13" t="s">
        <v>13</v>
      </c>
      <c r="H228" s="13" t="s">
        <v>20</v>
      </c>
      <c r="I228" s="13">
        <v>1</v>
      </c>
      <c r="J228" s="13">
        <v>0</v>
      </c>
      <c r="K228" s="13">
        <v>1</v>
      </c>
      <c r="L228" s="5"/>
      <c r="M228" s="8"/>
      <c r="N228" s="5"/>
      <c r="O228" s="5"/>
    </row>
    <row r="229" spans="1:15" ht="38.25" x14ac:dyDescent="0.25">
      <c r="A229" s="12">
        <v>45478</v>
      </c>
      <c r="B229" s="13" t="s">
        <v>119</v>
      </c>
      <c r="C229" s="13" t="s">
        <v>17</v>
      </c>
      <c r="D229" s="13" t="s">
        <v>18</v>
      </c>
      <c r="E229" s="13" t="s">
        <v>19</v>
      </c>
      <c r="F229" s="13" t="s">
        <v>139</v>
      </c>
      <c r="G229" s="13" t="s">
        <v>13</v>
      </c>
      <c r="H229" s="13" t="s">
        <v>20</v>
      </c>
      <c r="I229" s="13">
        <v>7</v>
      </c>
      <c r="J229" s="13">
        <v>0</v>
      </c>
      <c r="K229" s="13">
        <v>7</v>
      </c>
      <c r="L229" s="5"/>
      <c r="M229" s="8"/>
      <c r="N229" s="5"/>
      <c r="O229" s="5"/>
    </row>
    <row r="230" spans="1:15" ht="38.25" x14ac:dyDescent="0.25">
      <c r="A230" s="12">
        <v>45478</v>
      </c>
      <c r="B230" s="13" t="s">
        <v>119</v>
      </c>
      <c r="C230" s="13" t="s">
        <v>17</v>
      </c>
      <c r="D230" s="13" t="s">
        <v>18</v>
      </c>
      <c r="E230" s="13" t="s">
        <v>19</v>
      </c>
      <c r="F230" s="13" t="s">
        <v>139</v>
      </c>
      <c r="G230" s="13" t="s">
        <v>23</v>
      </c>
      <c r="H230" s="13" t="s">
        <v>20</v>
      </c>
      <c r="I230" s="13">
        <v>15</v>
      </c>
      <c r="J230" s="13">
        <v>2</v>
      </c>
      <c r="K230" s="13">
        <v>17</v>
      </c>
      <c r="L230" s="5"/>
      <c r="M230" s="8"/>
      <c r="N230" s="5"/>
      <c r="O230" s="5"/>
    </row>
    <row r="231" spans="1:15" ht="38.25" x14ac:dyDescent="0.25">
      <c r="A231" s="12">
        <v>45478</v>
      </c>
      <c r="B231" s="13" t="s">
        <v>119</v>
      </c>
      <c r="C231" s="13" t="s">
        <v>17</v>
      </c>
      <c r="D231" s="13" t="s">
        <v>18</v>
      </c>
      <c r="E231" s="13" t="s">
        <v>19</v>
      </c>
      <c r="F231" s="13" t="s">
        <v>457</v>
      </c>
      <c r="G231" s="13" t="s">
        <v>13</v>
      </c>
      <c r="H231" s="13" t="s">
        <v>20</v>
      </c>
      <c r="I231" s="13">
        <v>5</v>
      </c>
      <c r="J231" s="13">
        <v>0</v>
      </c>
      <c r="K231" s="13">
        <v>5</v>
      </c>
      <c r="L231" s="5"/>
      <c r="M231" s="8"/>
      <c r="N231" s="5"/>
      <c r="O231" s="5"/>
    </row>
    <row r="232" spans="1:15" ht="25.5" x14ac:dyDescent="0.25">
      <c r="A232" s="12">
        <v>45478</v>
      </c>
      <c r="B232" s="13" t="s">
        <v>119</v>
      </c>
      <c r="C232" s="13" t="s">
        <v>10</v>
      </c>
      <c r="D232" s="13" t="s">
        <v>11</v>
      </c>
      <c r="E232" s="13" t="s">
        <v>19</v>
      </c>
      <c r="F232" s="13" t="s">
        <v>578</v>
      </c>
      <c r="G232" s="13" t="s">
        <v>23</v>
      </c>
      <c r="H232" s="13" t="s">
        <v>14</v>
      </c>
      <c r="I232" s="13">
        <v>10</v>
      </c>
      <c r="J232" s="13">
        <v>3</v>
      </c>
      <c r="K232" s="13">
        <v>13</v>
      </c>
      <c r="L232" s="5"/>
      <c r="M232" s="8"/>
      <c r="N232" s="5"/>
      <c r="O232" s="5"/>
    </row>
    <row r="233" spans="1:15" ht="51" x14ac:dyDescent="0.25">
      <c r="A233" s="12">
        <v>45478</v>
      </c>
      <c r="B233" s="13" t="s">
        <v>119</v>
      </c>
      <c r="C233" s="13" t="s">
        <v>10</v>
      </c>
      <c r="D233" s="13" t="s">
        <v>18</v>
      </c>
      <c r="E233" s="13" t="s">
        <v>29</v>
      </c>
      <c r="F233" s="13" t="s">
        <v>69</v>
      </c>
      <c r="G233" s="13" t="s">
        <v>13</v>
      </c>
      <c r="H233" s="13" t="s">
        <v>14</v>
      </c>
      <c r="I233" s="13">
        <v>10</v>
      </c>
      <c r="J233" s="13">
        <v>0</v>
      </c>
      <c r="K233" s="13">
        <v>10</v>
      </c>
      <c r="L233" s="5"/>
      <c r="M233" s="8"/>
      <c r="N233" s="5"/>
      <c r="O233" s="5"/>
    </row>
    <row r="234" spans="1:15" ht="38.25" x14ac:dyDescent="0.25">
      <c r="A234" s="12">
        <v>45478</v>
      </c>
      <c r="B234" s="13" t="s">
        <v>119</v>
      </c>
      <c r="C234" s="13" t="s">
        <v>17</v>
      </c>
      <c r="D234" s="13" t="s">
        <v>11</v>
      </c>
      <c r="E234" s="13" t="s">
        <v>56</v>
      </c>
      <c r="F234" s="13" t="s">
        <v>579</v>
      </c>
      <c r="G234" s="13" t="s">
        <v>13</v>
      </c>
      <c r="H234" s="13" t="s">
        <v>20</v>
      </c>
      <c r="I234" s="13">
        <v>14</v>
      </c>
      <c r="J234" s="13">
        <v>0</v>
      </c>
      <c r="K234" s="13">
        <v>14</v>
      </c>
      <c r="L234" s="5"/>
      <c r="M234" s="8"/>
      <c r="N234" s="5"/>
      <c r="O234" s="5"/>
    </row>
    <row r="235" spans="1:15" ht="51" x14ac:dyDescent="0.25">
      <c r="A235" s="12">
        <v>45478</v>
      </c>
      <c r="B235" s="13" t="s">
        <v>119</v>
      </c>
      <c r="C235" s="13" t="s">
        <v>10</v>
      </c>
      <c r="D235" s="13" t="s">
        <v>18</v>
      </c>
      <c r="E235" s="13" t="s">
        <v>29</v>
      </c>
      <c r="F235" s="13" t="s">
        <v>259</v>
      </c>
      <c r="G235" s="13" t="s">
        <v>23</v>
      </c>
      <c r="H235" s="13" t="s">
        <v>14</v>
      </c>
      <c r="I235" s="13">
        <v>10</v>
      </c>
      <c r="J235" s="13">
        <v>4</v>
      </c>
      <c r="K235" s="13">
        <v>14</v>
      </c>
      <c r="L235" s="5"/>
      <c r="M235" s="8"/>
      <c r="N235" s="5"/>
      <c r="O235" s="5"/>
    </row>
    <row r="236" spans="1:15" ht="38.25" x14ac:dyDescent="0.25">
      <c r="A236" s="12">
        <v>45478</v>
      </c>
      <c r="B236" s="13" t="s">
        <v>119</v>
      </c>
      <c r="C236" s="13" t="s">
        <v>17</v>
      </c>
      <c r="D236" s="13" t="s">
        <v>18</v>
      </c>
      <c r="E236" s="13" t="s">
        <v>19</v>
      </c>
      <c r="F236" s="13" t="s">
        <v>379</v>
      </c>
      <c r="G236" s="13" t="s">
        <v>13</v>
      </c>
      <c r="H236" s="13" t="s">
        <v>20</v>
      </c>
      <c r="I236" s="13">
        <v>14</v>
      </c>
      <c r="J236" s="13">
        <v>0</v>
      </c>
      <c r="K236" s="13">
        <v>14</v>
      </c>
      <c r="L236" s="5"/>
      <c r="M236" s="8"/>
      <c r="N236" s="5"/>
      <c r="O236" s="5"/>
    </row>
    <row r="237" spans="1:15" ht="25.5" x14ac:dyDescent="0.25">
      <c r="A237" s="12">
        <v>45478</v>
      </c>
      <c r="B237" s="13" t="s">
        <v>119</v>
      </c>
      <c r="C237" s="13" t="s">
        <v>10</v>
      </c>
      <c r="D237" s="13" t="s">
        <v>11</v>
      </c>
      <c r="E237" s="13" t="s">
        <v>19</v>
      </c>
      <c r="F237" s="13" t="s">
        <v>580</v>
      </c>
      <c r="G237" s="13" t="s">
        <v>13</v>
      </c>
      <c r="H237" s="13" t="s">
        <v>14</v>
      </c>
      <c r="I237" s="13">
        <v>9</v>
      </c>
      <c r="J237" s="13">
        <v>0</v>
      </c>
      <c r="K237" s="13">
        <v>9</v>
      </c>
      <c r="L237" s="5"/>
      <c r="M237" s="8"/>
      <c r="N237" s="5"/>
      <c r="O237" s="5"/>
    </row>
    <row r="238" spans="1:15" ht="25.5" x14ac:dyDescent="0.25">
      <c r="A238" s="12">
        <v>45478</v>
      </c>
      <c r="B238" s="13" t="s">
        <v>119</v>
      </c>
      <c r="C238" s="13" t="s">
        <v>22</v>
      </c>
      <c r="D238" s="13" t="s">
        <v>11</v>
      </c>
      <c r="E238" s="13" t="s">
        <v>28</v>
      </c>
      <c r="F238" s="13" t="s">
        <v>581</v>
      </c>
      <c r="G238" s="13" t="s">
        <v>23</v>
      </c>
      <c r="H238" s="13" t="s">
        <v>20</v>
      </c>
      <c r="I238" s="13">
        <v>15</v>
      </c>
      <c r="J238" s="13">
        <v>2</v>
      </c>
      <c r="K238" s="13">
        <v>17</v>
      </c>
      <c r="L238" s="5"/>
      <c r="M238" s="8"/>
      <c r="N238" s="5"/>
      <c r="O238" s="5"/>
    </row>
    <row r="239" spans="1:15" ht="38.25" x14ac:dyDescent="0.25">
      <c r="A239" s="12">
        <v>45478</v>
      </c>
      <c r="B239" s="13" t="s">
        <v>119</v>
      </c>
      <c r="C239" s="13" t="s">
        <v>22</v>
      </c>
      <c r="D239" s="13" t="s">
        <v>18</v>
      </c>
      <c r="E239" s="13" t="s">
        <v>42</v>
      </c>
      <c r="F239" s="13" t="s">
        <v>582</v>
      </c>
      <c r="G239" s="13" t="s">
        <v>13</v>
      </c>
      <c r="H239" s="13" t="s">
        <v>20</v>
      </c>
      <c r="I239" s="13">
        <v>7</v>
      </c>
      <c r="J239" s="13">
        <v>0</v>
      </c>
      <c r="K239" s="13">
        <v>7</v>
      </c>
      <c r="L239" s="5"/>
      <c r="M239" s="8"/>
      <c r="N239" s="5"/>
      <c r="O239" s="5"/>
    </row>
    <row r="240" spans="1:15" ht="38.25" x14ac:dyDescent="0.25">
      <c r="A240" s="12">
        <v>45478</v>
      </c>
      <c r="B240" s="13" t="s">
        <v>119</v>
      </c>
      <c r="C240" s="13" t="s">
        <v>17</v>
      </c>
      <c r="D240" s="13" t="s">
        <v>34</v>
      </c>
      <c r="E240" s="13" t="s">
        <v>12</v>
      </c>
      <c r="F240" s="13" t="s">
        <v>109</v>
      </c>
      <c r="G240" s="13" t="s">
        <v>13</v>
      </c>
      <c r="H240" s="13" t="s">
        <v>20</v>
      </c>
      <c r="I240" s="13">
        <v>5</v>
      </c>
      <c r="J240" s="13">
        <v>0</v>
      </c>
      <c r="K240" s="13">
        <v>5</v>
      </c>
      <c r="L240" s="5"/>
      <c r="M240" s="8"/>
      <c r="N240" s="5"/>
      <c r="O240" s="5"/>
    </row>
    <row r="241" spans="1:15" ht="38.25" x14ac:dyDescent="0.25">
      <c r="A241" s="12">
        <v>45478</v>
      </c>
      <c r="B241" s="13" t="s">
        <v>119</v>
      </c>
      <c r="C241" s="13" t="s">
        <v>10</v>
      </c>
      <c r="D241" s="13" t="s">
        <v>18</v>
      </c>
      <c r="E241" s="13" t="s">
        <v>24</v>
      </c>
      <c r="F241" s="13" t="s">
        <v>69</v>
      </c>
      <c r="G241" s="13" t="s">
        <v>13</v>
      </c>
      <c r="H241" s="13" t="s">
        <v>14</v>
      </c>
      <c r="I241" s="13">
        <v>8</v>
      </c>
      <c r="J241" s="13">
        <v>0</v>
      </c>
      <c r="K241" s="13">
        <v>8</v>
      </c>
      <c r="L241" s="5"/>
      <c r="M241" s="8"/>
      <c r="N241" s="5"/>
      <c r="O241" s="5"/>
    </row>
    <row r="242" spans="1:15" ht="38.25" x14ac:dyDescent="0.25">
      <c r="A242" s="12">
        <v>45478</v>
      </c>
      <c r="B242" s="13" t="s">
        <v>119</v>
      </c>
      <c r="C242" s="13" t="s">
        <v>10</v>
      </c>
      <c r="D242" s="13" t="s">
        <v>18</v>
      </c>
      <c r="E242" s="13" t="s">
        <v>12</v>
      </c>
      <c r="F242" s="13" t="s">
        <v>273</v>
      </c>
      <c r="G242" s="13" t="s">
        <v>13</v>
      </c>
      <c r="H242" s="13" t="s">
        <v>14</v>
      </c>
      <c r="I242" s="13">
        <v>10</v>
      </c>
      <c r="J242" s="13">
        <v>0</v>
      </c>
      <c r="K242" s="13">
        <v>10</v>
      </c>
      <c r="L242" s="5"/>
      <c r="M242" s="8"/>
      <c r="N242" s="5"/>
      <c r="O242" s="5"/>
    </row>
    <row r="243" spans="1:15" ht="38.25" x14ac:dyDescent="0.25">
      <c r="A243" s="12">
        <v>45478</v>
      </c>
      <c r="B243" s="13" t="s">
        <v>119</v>
      </c>
      <c r="C243" s="13" t="s">
        <v>17</v>
      </c>
      <c r="D243" s="13" t="s">
        <v>18</v>
      </c>
      <c r="E243" s="13" t="s">
        <v>19</v>
      </c>
      <c r="F243" s="13" t="s">
        <v>99</v>
      </c>
      <c r="G243" s="13" t="s">
        <v>13</v>
      </c>
      <c r="H243" s="13" t="s">
        <v>20</v>
      </c>
      <c r="I243" s="13">
        <v>7</v>
      </c>
      <c r="J243" s="13">
        <v>0</v>
      </c>
      <c r="K243" s="13">
        <v>7</v>
      </c>
      <c r="L243" s="5"/>
      <c r="M243" s="8"/>
      <c r="N243" s="5"/>
      <c r="O243" s="5"/>
    </row>
    <row r="244" spans="1:15" ht="25.5" x14ac:dyDescent="0.25">
      <c r="A244" s="12">
        <v>45478</v>
      </c>
      <c r="B244" s="13" t="s">
        <v>119</v>
      </c>
      <c r="C244" s="13" t="s">
        <v>10</v>
      </c>
      <c r="D244" s="13" t="s">
        <v>11</v>
      </c>
      <c r="E244" s="13" t="s">
        <v>24</v>
      </c>
      <c r="F244" s="13" t="s">
        <v>583</v>
      </c>
      <c r="G244" s="13" t="s">
        <v>23</v>
      </c>
      <c r="H244" s="13" t="s">
        <v>14</v>
      </c>
      <c r="I244" s="13">
        <v>10</v>
      </c>
      <c r="J244" s="13">
        <v>1</v>
      </c>
      <c r="K244" s="13">
        <v>11</v>
      </c>
      <c r="L244" s="5"/>
      <c r="M244" s="8"/>
      <c r="N244" s="5"/>
      <c r="O244" s="5"/>
    </row>
    <row r="245" spans="1:15" ht="25.5" x14ac:dyDescent="0.25">
      <c r="A245" s="12">
        <v>45478</v>
      </c>
      <c r="B245" s="13" t="s">
        <v>119</v>
      </c>
      <c r="C245" s="13" t="s">
        <v>10</v>
      </c>
      <c r="D245" s="13" t="s">
        <v>11</v>
      </c>
      <c r="E245" s="13" t="s">
        <v>43</v>
      </c>
      <c r="F245" s="13" t="s">
        <v>584</v>
      </c>
      <c r="G245" s="13" t="s">
        <v>13</v>
      </c>
      <c r="H245" s="13" t="s">
        <v>14</v>
      </c>
      <c r="I245" s="13">
        <v>7</v>
      </c>
      <c r="J245" s="13">
        <v>0</v>
      </c>
      <c r="K245" s="13">
        <v>7</v>
      </c>
      <c r="L245" s="5"/>
      <c r="M245" s="8"/>
      <c r="N245" s="5"/>
      <c r="O245" s="5"/>
    </row>
    <row r="246" spans="1:15" ht="25.5" x14ac:dyDescent="0.25">
      <c r="A246" s="12">
        <v>45478</v>
      </c>
      <c r="B246" s="13" t="s">
        <v>119</v>
      </c>
      <c r="C246" s="13" t="s">
        <v>10</v>
      </c>
      <c r="D246" s="13" t="s">
        <v>34</v>
      </c>
      <c r="E246" s="13" t="s">
        <v>19</v>
      </c>
      <c r="F246" s="13" t="s">
        <v>389</v>
      </c>
      <c r="G246" s="13" t="s">
        <v>13</v>
      </c>
      <c r="H246" s="13" t="s">
        <v>14</v>
      </c>
      <c r="I246" s="13">
        <v>10</v>
      </c>
      <c r="J246" s="13">
        <v>0</v>
      </c>
      <c r="K246" s="13">
        <v>10</v>
      </c>
      <c r="L246" s="5"/>
      <c r="M246" s="8"/>
      <c r="N246" s="5"/>
      <c r="O246" s="5"/>
    </row>
    <row r="247" spans="1:15" ht="38.25" x14ac:dyDescent="0.25">
      <c r="A247" s="12">
        <v>45478</v>
      </c>
      <c r="B247" s="13" t="s">
        <v>119</v>
      </c>
      <c r="C247" s="13" t="s">
        <v>10</v>
      </c>
      <c r="D247" s="13" t="s">
        <v>11</v>
      </c>
      <c r="E247" s="13" t="s">
        <v>25</v>
      </c>
      <c r="F247" s="13" t="s">
        <v>585</v>
      </c>
      <c r="G247" s="13" t="s">
        <v>13</v>
      </c>
      <c r="H247" s="13" t="s">
        <v>14</v>
      </c>
      <c r="I247" s="13">
        <v>7</v>
      </c>
      <c r="J247" s="13">
        <v>0</v>
      </c>
      <c r="K247" s="13">
        <v>7</v>
      </c>
      <c r="L247" s="5"/>
      <c r="M247" s="8"/>
      <c r="N247" s="5"/>
      <c r="O247" s="5"/>
    </row>
    <row r="248" spans="1:15" ht="25.5" x14ac:dyDescent="0.25">
      <c r="A248" s="12">
        <v>45478</v>
      </c>
      <c r="B248" s="13" t="s">
        <v>119</v>
      </c>
      <c r="C248" s="13" t="s">
        <v>17</v>
      </c>
      <c r="D248" s="13" t="s">
        <v>34</v>
      </c>
      <c r="E248" s="13" t="s">
        <v>19</v>
      </c>
      <c r="F248" s="13" t="s">
        <v>85</v>
      </c>
      <c r="G248" s="13" t="s">
        <v>13</v>
      </c>
      <c r="H248" s="13" t="s">
        <v>20</v>
      </c>
      <c r="I248" s="13">
        <v>1</v>
      </c>
      <c r="J248" s="13">
        <v>0</v>
      </c>
      <c r="K248" s="13">
        <v>1</v>
      </c>
      <c r="L248" s="5"/>
      <c r="M248" s="8"/>
      <c r="N248" s="5"/>
      <c r="O248" s="5"/>
    </row>
    <row r="249" spans="1:15" ht="25.5" x14ac:dyDescent="0.25">
      <c r="A249" s="12">
        <v>45478</v>
      </c>
      <c r="B249" s="13" t="s">
        <v>119</v>
      </c>
      <c r="C249" s="13" t="s">
        <v>17</v>
      </c>
      <c r="D249" s="13" t="s">
        <v>11</v>
      </c>
      <c r="E249" s="13" t="s">
        <v>19</v>
      </c>
      <c r="F249" s="13" t="s">
        <v>586</v>
      </c>
      <c r="G249" s="13" t="s">
        <v>23</v>
      </c>
      <c r="H249" s="13" t="s">
        <v>20</v>
      </c>
      <c r="I249" s="13">
        <v>15</v>
      </c>
      <c r="J249" s="13">
        <v>8</v>
      </c>
      <c r="K249" s="13">
        <v>23</v>
      </c>
      <c r="L249" s="5"/>
      <c r="M249" s="8"/>
      <c r="N249" s="5"/>
      <c r="O249" s="5"/>
    </row>
    <row r="250" spans="1:15" ht="25.5" x14ac:dyDescent="0.25">
      <c r="A250" s="12">
        <v>45478</v>
      </c>
      <c r="B250" s="13" t="s">
        <v>119</v>
      </c>
      <c r="C250" s="13" t="s">
        <v>17</v>
      </c>
      <c r="D250" s="13" t="s">
        <v>11</v>
      </c>
      <c r="E250" s="13" t="s">
        <v>19</v>
      </c>
      <c r="F250" s="13" t="s">
        <v>587</v>
      </c>
      <c r="G250" s="13" t="s">
        <v>13</v>
      </c>
      <c r="H250" s="13" t="s">
        <v>20</v>
      </c>
      <c r="I250" s="13">
        <v>10</v>
      </c>
      <c r="J250" s="13">
        <v>0</v>
      </c>
      <c r="K250" s="13">
        <v>10</v>
      </c>
      <c r="L250" s="5"/>
      <c r="M250" s="8"/>
      <c r="N250" s="5"/>
      <c r="O250" s="5"/>
    </row>
    <row r="251" spans="1:15" ht="38.25" x14ac:dyDescent="0.25">
      <c r="A251" s="12">
        <v>45478</v>
      </c>
      <c r="B251" s="13" t="s">
        <v>119</v>
      </c>
      <c r="C251" s="13" t="s">
        <v>17</v>
      </c>
      <c r="D251" s="13" t="s">
        <v>18</v>
      </c>
      <c r="E251" s="13" t="s">
        <v>19</v>
      </c>
      <c r="F251" s="13" t="s">
        <v>286</v>
      </c>
      <c r="G251" s="13" t="s">
        <v>13</v>
      </c>
      <c r="H251" s="13" t="s">
        <v>20</v>
      </c>
      <c r="I251" s="13">
        <v>12</v>
      </c>
      <c r="J251" s="13">
        <v>0</v>
      </c>
      <c r="K251" s="13">
        <v>12</v>
      </c>
      <c r="L251" s="5"/>
      <c r="M251" s="8"/>
      <c r="N251" s="5"/>
      <c r="O251" s="5"/>
    </row>
    <row r="252" spans="1:15" ht="25.5" x14ac:dyDescent="0.25">
      <c r="A252" s="12">
        <v>45478</v>
      </c>
      <c r="B252" s="13" t="s">
        <v>119</v>
      </c>
      <c r="C252" s="13" t="s">
        <v>17</v>
      </c>
      <c r="D252" s="13" t="s">
        <v>34</v>
      </c>
      <c r="E252" s="13" t="s">
        <v>19</v>
      </c>
      <c r="F252" s="13" t="s">
        <v>104</v>
      </c>
      <c r="G252" s="13" t="s">
        <v>23</v>
      </c>
      <c r="H252" s="13" t="s">
        <v>20</v>
      </c>
      <c r="I252" s="13">
        <v>15</v>
      </c>
      <c r="J252" s="13">
        <v>18</v>
      </c>
      <c r="K252" s="13">
        <v>33</v>
      </c>
      <c r="L252" s="5"/>
      <c r="M252" s="8"/>
      <c r="N252" s="5"/>
      <c r="O252" s="5"/>
    </row>
    <row r="253" spans="1:15" ht="38.25" x14ac:dyDescent="0.25">
      <c r="A253" s="12">
        <v>45478</v>
      </c>
      <c r="B253" s="13" t="s">
        <v>119</v>
      </c>
      <c r="C253" s="13" t="s">
        <v>10</v>
      </c>
      <c r="D253" s="13" t="s">
        <v>18</v>
      </c>
      <c r="E253" s="13" t="s">
        <v>19</v>
      </c>
      <c r="F253" s="13" t="s">
        <v>93</v>
      </c>
      <c r="G253" s="13" t="s">
        <v>13</v>
      </c>
      <c r="H253" s="13" t="s">
        <v>14</v>
      </c>
      <c r="I253" s="13">
        <v>5</v>
      </c>
      <c r="J253" s="13">
        <v>0</v>
      </c>
      <c r="K253" s="13">
        <v>5</v>
      </c>
      <c r="L253" s="5"/>
      <c r="M253" s="8"/>
      <c r="N253" s="5"/>
      <c r="O253" s="5"/>
    </row>
    <row r="254" spans="1:15" ht="25.5" x14ac:dyDescent="0.25">
      <c r="A254" s="12">
        <v>45478</v>
      </c>
      <c r="B254" s="13" t="s">
        <v>119</v>
      </c>
      <c r="C254" s="13" t="s">
        <v>10</v>
      </c>
      <c r="D254" s="13" t="s">
        <v>11</v>
      </c>
      <c r="E254" s="13" t="s">
        <v>19</v>
      </c>
      <c r="F254" s="13" t="s">
        <v>588</v>
      </c>
      <c r="G254" s="13" t="s">
        <v>13</v>
      </c>
      <c r="H254" s="13" t="s">
        <v>14</v>
      </c>
      <c r="I254" s="13">
        <v>10</v>
      </c>
      <c r="J254" s="13">
        <v>0</v>
      </c>
      <c r="K254" s="13">
        <v>10</v>
      </c>
      <c r="L254" s="5"/>
      <c r="M254" s="8"/>
      <c r="N254" s="5"/>
      <c r="O254" s="5"/>
    </row>
    <row r="255" spans="1:15" ht="38.25" x14ac:dyDescent="0.25">
      <c r="A255" s="12">
        <v>45478</v>
      </c>
      <c r="B255" s="13" t="s">
        <v>119</v>
      </c>
      <c r="C255" s="13" t="s">
        <v>10</v>
      </c>
      <c r="D255" s="13" t="s">
        <v>11</v>
      </c>
      <c r="E255" s="13" t="s">
        <v>58</v>
      </c>
      <c r="F255" s="13" t="s">
        <v>589</v>
      </c>
      <c r="G255" s="13" t="s">
        <v>13</v>
      </c>
      <c r="H255" s="13" t="s">
        <v>14</v>
      </c>
      <c r="I255" s="13">
        <v>6</v>
      </c>
      <c r="J255" s="13">
        <v>0</v>
      </c>
      <c r="K255" s="13">
        <v>6</v>
      </c>
      <c r="L255" s="5"/>
      <c r="M255" s="8"/>
      <c r="N255" s="5"/>
      <c r="O255" s="5"/>
    </row>
    <row r="256" spans="1:15" ht="25.5" x14ac:dyDescent="0.25">
      <c r="A256" s="12">
        <v>45478</v>
      </c>
      <c r="B256" s="13" t="s">
        <v>119</v>
      </c>
      <c r="C256" s="13" t="s">
        <v>10</v>
      </c>
      <c r="D256" s="13" t="s">
        <v>11</v>
      </c>
      <c r="E256" s="13" t="s">
        <v>19</v>
      </c>
      <c r="F256" s="13" t="s">
        <v>160</v>
      </c>
      <c r="G256" s="13" t="s">
        <v>13</v>
      </c>
      <c r="H256" s="13" t="s">
        <v>14</v>
      </c>
      <c r="I256" s="13">
        <v>10</v>
      </c>
      <c r="J256" s="13">
        <v>0</v>
      </c>
      <c r="K256" s="13">
        <v>10</v>
      </c>
      <c r="L256" s="5"/>
      <c r="M256" s="8"/>
      <c r="N256" s="5"/>
      <c r="O256" s="5"/>
    </row>
    <row r="257" spans="1:15" ht="38.25" x14ac:dyDescent="0.25">
      <c r="A257" s="12">
        <v>45478</v>
      </c>
      <c r="B257" s="13" t="s">
        <v>119</v>
      </c>
      <c r="C257" s="13" t="s">
        <v>10</v>
      </c>
      <c r="D257" s="13" t="s">
        <v>18</v>
      </c>
      <c r="E257" s="13" t="s">
        <v>19</v>
      </c>
      <c r="F257" s="13" t="s">
        <v>590</v>
      </c>
      <c r="G257" s="13" t="s">
        <v>23</v>
      </c>
      <c r="H257" s="13" t="s">
        <v>14</v>
      </c>
      <c r="I257" s="13">
        <v>10</v>
      </c>
      <c r="J257" s="13">
        <v>24</v>
      </c>
      <c r="K257" s="13">
        <v>34</v>
      </c>
      <c r="L257" s="5"/>
      <c r="M257" s="8"/>
      <c r="N257" s="5"/>
      <c r="O257" s="5"/>
    </row>
    <row r="258" spans="1:15" ht="25.5" x14ac:dyDescent="0.25">
      <c r="A258" s="12">
        <v>45478</v>
      </c>
      <c r="B258" s="13" t="s">
        <v>119</v>
      </c>
      <c r="C258" s="13" t="s">
        <v>10</v>
      </c>
      <c r="D258" s="13" t="s">
        <v>11</v>
      </c>
      <c r="E258" s="13" t="s">
        <v>24</v>
      </c>
      <c r="F258" s="13" t="s">
        <v>591</v>
      </c>
      <c r="G258" s="13" t="s">
        <v>23</v>
      </c>
      <c r="H258" s="13" t="s">
        <v>14</v>
      </c>
      <c r="I258" s="13">
        <v>10</v>
      </c>
      <c r="J258" s="13">
        <v>1</v>
      </c>
      <c r="K258" s="13">
        <v>11</v>
      </c>
      <c r="L258" s="5"/>
      <c r="M258" s="8"/>
      <c r="N258" s="5"/>
      <c r="O258" s="5"/>
    </row>
    <row r="259" spans="1:15" ht="25.5" x14ac:dyDescent="0.25">
      <c r="A259" s="12">
        <v>45478</v>
      </c>
      <c r="B259" s="13" t="s">
        <v>119</v>
      </c>
      <c r="C259" s="13" t="s">
        <v>10</v>
      </c>
      <c r="D259" s="13" t="s">
        <v>11</v>
      </c>
      <c r="E259" s="13" t="s">
        <v>24</v>
      </c>
      <c r="F259" s="13" t="s">
        <v>261</v>
      </c>
      <c r="G259" s="13" t="s">
        <v>13</v>
      </c>
      <c r="H259" s="13" t="s">
        <v>14</v>
      </c>
      <c r="I259" s="13">
        <v>9</v>
      </c>
      <c r="J259" s="13">
        <v>0</v>
      </c>
      <c r="K259" s="13">
        <v>9</v>
      </c>
      <c r="L259" s="5"/>
      <c r="M259" s="8"/>
      <c r="N259" s="5"/>
      <c r="O259" s="5"/>
    </row>
    <row r="260" spans="1:15" ht="25.5" x14ac:dyDescent="0.25">
      <c r="A260" s="12">
        <v>45478</v>
      </c>
      <c r="B260" s="13" t="s">
        <v>119</v>
      </c>
      <c r="C260" s="13" t="s">
        <v>10</v>
      </c>
      <c r="D260" s="13" t="s">
        <v>11</v>
      </c>
      <c r="E260" s="13" t="s">
        <v>28</v>
      </c>
      <c r="F260" s="13" t="s">
        <v>592</v>
      </c>
      <c r="G260" s="13" t="s">
        <v>23</v>
      </c>
      <c r="H260" s="13" t="s">
        <v>14</v>
      </c>
      <c r="I260" s="13">
        <v>10</v>
      </c>
      <c r="J260" s="13">
        <v>21</v>
      </c>
      <c r="K260" s="13">
        <v>31</v>
      </c>
      <c r="L260" s="5"/>
      <c r="M260" s="8"/>
      <c r="N260" s="5"/>
      <c r="O260" s="5"/>
    </row>
    <row r="261" spans="1:15" ht="38.25" x14ac:dyDescent="0.25">
      <c r="A261" s="12">
        <v>45478</v>
      </c>
      <c r="B261" s="13" t="s">
        <v>119</v>
      </c>
      <c r="C261" s="13" t="s">
        <v>10</v>
      </c>
      <c r="D261" s="13" t="s">
        <v>11</v>
      </c>
      <c r="E261" s="13" t="s">
        <v>58</v>
      </c>
      <c r="F261" s="13" t="s">
        <v>257</v>
      </c>
      <c r="G261" s="13" t="s">
        <v>23</v>
      </c>
      <c r="H261" s="13" t="s">
        <v>14</v>
      </c>
      <c r="I261" s="13">
        <v>10</v>
      </c>
      <c r="J261" s="13">
        <v>3</v>
      </c>
      <c r="K261" s="13">
        <v>13</v>
      </c>
      <c r="L261" s="5"/>
      <c r="M261" s="8"/>
      <c r="N261" s="5"/>
      <c r="O261" s="5"/>
    </row>
    <row r="262" spans="1:15" ht="25.5" x14ac:dyDescent="0.25">
      <c r="A262" s="12">
        <v>45478</v>
      </c>
      <c r="B262" s="13" t="s">
        <v>119</v>
      </c>
      <c r="C262" s="13" t="s">
        <v>17</v>
      </c>
      <c r="D262" s="13" t="s">
        <v>11</v>
      </c>
      <c r="E262" s="13" t="s">
        <v>19</v>
      </c>
      <c r="F262" s="13" t="s">
        <v>593</v>
      </c>
      <c r="G262" s="13" t="s">
        <v>13</v>
      </c>
      <c r="H262" s="13" t="s">
        <v>20</v>
      </c>
      <c r="I262" s="13">
        <v>15</v>
      </c>
      <c r="J262" s="13">
        <v>0</v>
      </c>
      <c r="K262" s="13">
        <v>15</v>
      </c>
      <c r="L262" s="5"/>
      <c r="M262" s="8"/>
      <c r="N262" s="5"/>
      <c r="O262" s="5"/>
    </row>
    <row r="263" spans="1:15" ht="38.25" x14ac:dyDescent="0.25">
      <c r="A263" s="12">
        <v>45478</v>
      </c>
      <c r="B263" s="13" t="s">
        <v>119</v>
      </c>
      <c r="C263" s="13" t="s">
        <v>17</v>
      </c>
      <c r="D263" s="13" t="s">
        <v>18</v>
      </c>
      <c r="E263" s="13" t="s">
        <v>19</v>
      </c>
      <c r="F263" s="13" t="s">
        <v>594</v>
      </c>
      <c r="G263" s="13" t="s">
        <v>13</v>
      </c>
      <c r="H263" s="13" t="s">
        <v>20</v>
      </c>
      <c r="I263" s="13">
        <v>8</v>
      </c>
      <c r="J263" s="13">
        <v>0</v>
      </c>
      <c r="K263" s="13">
        <v>8</v>
      </c>
      <c r="L263" s="5"/>
      <c r="M263" s="8"/>
      <c r="N263" s="5"/>
      <c r="O263" s="5"/>
    </row>
    <row r="264" spans="1:15" ht="25.5" x14ac:dyDescent="0.25">
      <c r="A264" s="12">
        <v>45478</v>
      </c>
      <c r="B264" s="13" t="s">
        <v>119</v>
      </c>
      <c r="C264" s="13" t="s">
        <v>22</v>
      </c>
      <c r="D264" s="13" t="s">
        <v>11</v>
      </c>
      <c r="E264" s="13" t="s">
        <v>28</v>
      </c>
      <c r="F264" s="13" t="s">
        <v>595</v>
      </c>
      <c r="G264" s="13" t="s">
        <v>13</v>
      </c>
      <c r="H264" s="13" t="s">
        <v>20</v>
      </c>
      <c r="I264" s="13">
        <v>12</v>
      </c>
      <c r="J264" s="13">
        <v>0</v>
      </c>
      <c r="K264" s="13">
        <v>12</v>
      </c>
      <c r="L264" s="5"/>
      <c r="M264" s="8"/>
      <c r="N264" s="5"/>
      <c r="O264" s="5"/>
    </row>
    <row r="265" spans="1:15" ht="25.5" x14ac:dyDescent="0.25">
      <c r="A265" s="12">
        <v>45478</v>
      </c>
      <c r="B265" s="13" t="s">
        <v>119</v>
      </c>
      <c r="C265" s="13" t="s">
        <v>22</v>
      </c>
      <c r="D265" s="13" t="s">
        <v>11</v>
      </c>
      <c r="E265" s="13" t="s">
        <v>19</v>
      </c>
      <c r="F265" s="13" t="s">
        <v>596</v>
      </c>
      <c r="G265" s="13" t="s">
        <v>13</v>
      </c>
      <c r="H265" s="13" t="s">
        <v>20</v>
      </c>
      <c r="I265" s="13">
        <v>8</v>
      </c>
      <c r="J265" s="13">
        <v>0</v>
      </c>
      <c r="K265" s="13">
        <v>8</v>
      </c>
      <c r="L265" s="5"/>
      <c r="M265" s="8"/>
      <c r="N265" s="5"/>
      <c r="O265" s="5"/>
    </row>
    <row r="266" spans="1:15" ht="25.5" x14ac:dyDescent="0.25">
      <c r="A266" s="12">
        <v>45478</v>
      </c>
      <c r="B266" s="13" t="s">
        <v>119</v>
      </c>
      <c r="C266" s="13" t="s">
        <v>17</v>
      </c>
      <c r="D266" s="13" t="s">
        <v>34</v>
      </c>
      <c r="E266" s="13" t="s">
        <v>19</v>
      </c>
      <c r="F266" s="13" t="s">
        <v>39</v>
      </c>
      <c r="G266" s="13" t="s">
        <v>13</v>
      </c>
      <c r="H266" s="13" t="s">
        <v>20</v>
      </c>
      <c r="I266" s="13">
        <v>13</v>
      </c>
      <c r="J266" s="13">
        <v>0</v>
      </c>
      <c r="K266" s="13">
        <v>13</v>
      </c>
      <c r="L266" s="5"/>
      <c r="M266" s="8"/>
      <c r="N266" s="5"/>
      <c r="O266" s="5"/>
    </row>
    <row r="267" spans="1:15" ht="25.5" x14ac:dyDescent="0.25">
      <c r="A267" s="12">
        <v>45478</v>
      </c>
      <c r="B267" s="13" t="s">
        <v>119</v>
      </c>
      <c r="C267" s="13" t="s">
        <v>17</v>
      </c>
      <c r="D267" s="13" t="s">
        <v>34</v>
      </c>
      <c r="E267" s="13" t="s">
        <v>19</v>
      </c>
      <c r="F267" s="13" t="s">
        <v>411</v>
      </c>
      <c r="G267" s="13" t="s">
        <v>32</v>
      </c>
      <c r="H267" s="13"/>
      <c r="I267" s="13">
        <v>0</v>
      </c>
      <c r="J267" s="13">
        <v>0</v>
      </c>
      <c r="K267" s="13">
        <v>0</v>
      </c>
      <c r="L267" s="5"/>
      <c r="M267" s="8"/>
      <c r="N267" s="5"/>
      <c r="O267" s="5"/>
    </row>
    <row r="268" spans="1:15" ht="38.25" x14ac:dyDescent="0.25">
      <c r="A268" s="12">
        <v>45478</v>
      </c>
      <c r="B268" s="13" t="s">
        <v>119</v>
      </c>
      <c r="C268" s="13" t="s">
        <v>10</v>
      </c>
      <c r="D268" s="13" t="s">
        <v>18</v>
      </c>
      <c r="E268" s="13" t="s">
        <v>19</v>
      </c>
      <c r="F268" s="13" t="s">
        <v>597</v>
      </c>
      <c r="G268" s="13" t="s">
        <v>23</v>
      </c>
      <c r="H268" s="13" t="s">
        <v>14</v>
      </c>
      <c r="I268" s="13">
        <v>10</v>
      </c>
      <c r="J268" s="13">
        <v>1</v>
      </c>
      <c r="K268" s="13">
        <v>11</v>
      </c>
      <c r="L268" s="5"/>
      <c r="M268" s="8"/>
      <c r="N268" s="5"/>
      <c r="O268" s="5"/>
    </row>
    <row r="269" spans="1:15" ht="25.5" x14ac:dyDescent="0.25">
      <c r="A269" s="12">
        <v>45478</v>
      </c>
      <c r="B269" s="13" t="s">
        <v>119</v>
      </c>
      <c r="C269" s="13" t="s">
        <v>22</v>
      </c>
      <c r="D269" s="13" t="s">
        <v>11</v>
      </c>
      <c r="E269" s="13" t="s">
        <v>19</v>
      </c>
      <c r="F269" s="13" t="s">
        <v>598</v>
      </c>
      <c r="G269" s="13" t="s">
        <v>13</v>
      </c>
      <c r="H269" s="13" t="s">
        <v>20</v>
      </c>
      <c r="I269" s="13">
        <v>11</v>
      </c>
      <c r="J269" s="13">
        <v>0</v>
      </c>
      <c r="K269" s="13">
        <v>11</v>
      </c>
      <c r="L269" s="5"/>
      <c r="M269" s="8"/>
      <c r="N269" s="5"/>
      <c r="O269" s="5"/>
    </row>
    <row r="270" spans="1:15" ht="38.25" x14ac:dyDescent="0.25">
      <c r="A270" s="12">
        <v>45478</v>
      </c>
      <c r="B270" s="13" t="s">
        <v>119</v>
      </c>
      <c r="C270" s="13" t="s">
        <v>10</v>
      </c>
      <c r="D270" s="13" t="s">
        <v>11</v>
      </c>
      <c r="E270" s="13" t="s">
        <v>25</v>
      </c>
      <c r="F270" s="13" t="s">
        <v>599</v>
      </c>
      <c r="G270" s="13" t="s">
        <v>23</v>
      </c>
      <c r="H270" s="13" t="s">
        <v>14</v>
      </c>
      <c r="I270" s="13">
        <v>10</v>
      </c>
      <c r="J270" s="13">
        <v>2</v>
      </c>
      <c r="K270" s="13">
        <v>12</v>
      </c>
      <c r="L270" s="5"/>
      <c r="M270" s="8"/>
      <c r="N270" s="5"/>
      <c r="O270" s="5"/>
    </row>
    <row r="271" spans="1:15" ht="25.5" x14ac:dyDescent="0.25">
      <c r="A271" s="12">
        <v>45478</v>
      </c>
      <c r="B271" s="13" t="s">
        <v>119</v>
      </c>
      <c r="C271" s="13" t="s">
        <v>10</v>
      </c>
      <c r="D271" s="13" t="s">
        <v>11</v>
      </c>
      <c r="E271" s="13" t="s">
        <v>19</v>
      </c>
      <c r="F271" s="13" t="s">
        <v>600</v>
      </c>
      <c r="G271" s="13" t="s">
        <v>13</v>
      </c>
      <c r="H271" s="13" t="s">
        <v>14</v>
      </c>
      <c r="I271" s="13">
        <v>8</v>
      </c>
      <c r="J271" s="13">
        <v>0</v>
      </c>
      <c r="K271" s="13">
        <v>8</v>
      </c>
      <c r="L271" s="5"/>
      <c r="M271" s="8"/>
      <c r="N271" s="5"/>
      <c r="O271" s="5"/>
    </row>
    <row r="272" spans="1:15" ht="38.25" x14ac:dyDescent="0.25">
      <c r="A272" s="12">
        <v>45478</v>
      </c>
      <c r="B272" s="13" t="s">
        <v>119</v>
      </c>
      <c r="C272" s="13" t="s">
        <v>10</v>
      </c>
      <c r="D272" s="13" t="s">
        <v>11</v>
      </c>
      <c r="E272" s="13" t="s">
        <v>58</v>
      </c>
      <c r="F272" s="13" t="s">
        <v>601</v>
      </c>
      <c r="G272" s="13" t="s">
        <v>23</v>
      </c>
      <c r="H272" s="13" t="s">
        <v>14</v>
      </c>
      <c r="I272" s="13">
        <v>10</v>
      </c>
      <c r="J272" s="13">
        <v>1</v>
      </c>
      <c r="K272" s="13">
        <v>11</v>
      </c>
      <c r="L272" s="5"/>
      <c r="M272" s="8"/>
      <c r="N272" s="5"/>
      <c r="O272" s="5"/>
    </row>
    <row r="273" spans="1:15" ht="25.5" x14ac:dyDescent="0.25">
      <c r="A273" s="12">
        <v>45478</v>
      </c>
      <c r="B273" s="13" t="s">
        <v>119</v>
      </c>
      <c r="C273" s="13" t="s">
        <v>22</v>
      </c>
      <c r="D273" s="13" t="s">
        <v>11</v>
      </c>
      <c r="E273" s="13" t="s">
        <v>28</v>
      </c>
      <c r="F273" s="13" t="s">
        <v>602</v>
      </c>
      <c r="G273" s="13" t="s">
        <v>13</v>
      </c>
      <c r="H273" s="13" t="s">
        <v>20</v>
      </c>
      <c r="I273" s="13">
        <v>13</v>
      </c>
      <c r="J273" s="13">
        <v>0</v>
      </c>
      <c r="K273" s="13">
        <v>13</v>
      </c>
      <c r="L273" s="5"/>
      <c r="M273" s="8"/>
      <c r="N273" s="5"/>
      <c r="O273" s="5"/>
    </row>
    <row r="274" spans="1:15" ht="38.25" x14ac:dyDescent="0.25">
      <c r="A274" s="12">
        <v>45478</v>
      </c>
      <c r="B274" s="13" t="s">
        <v>119</v>
      </c>
      <c r="C274" s="13" t="s">
        <v>17</v>
      </c>
      <c r="D274" s="13" t="s">
        <v>18</v>
      </c>
      <c r="E274" s="13" t="s">
        <v>19</v>
      </c>
      <c r="F274" s="13" t="s">
        <v>603</v>
      </c>
      <c r="G274" s="13" t="s">
        <v>32</v>
      </c>
      <c r="H274" s="13"/>
      <c r="I274" s="13">
        <v>0</v>
      </c>
      <c r="J274" s="13">
        <v>0</v>
      </c>
      <c r="K274" s="13">
        <v>0</v>
      </c>
      <c r="L274" s="5"/>
      <c r="M274" s="8"/>
      <c r="N274" s="5"/>
      <c r="O274" s="5"/>
    </row>
    <row r="275" spans="1:15" ht="38.25" x14ac:dyDescent="0.25">
      <c r="A275" s="12">
        <v>45478</v>
      </c>
      <c r="B275" s="13" t="s">
        <v>119</v>
      </c>
      <c r="C275" s="13" t="s">
        <v>10</v>
      </c>
      <c r="D275" s="13" t="s">
        <v>11</v>
      </c>
      <c r="E275" s="13" t="s">
        <v>25</v>
      </c>
      <c r="F275" s="13" t="s">
        <v>191</v>
      </c>
      <c r="G275" s="13" t="s">
        <v>27</v>
      </c>
      <c r="H275" s="13"/>
      <c r="I275" s="13">
        <v>0</v>
      </c>
      <c r="J275" s="13">
        <v>0</v>
      </c>
      <c r="K275" s="13">
        <v>0</v>
      </c>
      <c r="L275" s="5"/>
      <c r="M275" s="8"/>
      <c r="N275" s="5"/>
      <c r="O275" s="5"/>
    </row>
    <row r="276" spans="1:15" ht="38.25" x14ac:dyDescent="0.25">
      <c r="A276" s="12">
        <v>45478</v>
      </c>
      <c r="B276" s="13" t="s">
        <v>119</v>
      </c>
      <c r="C276" s="13" t="s">
        <v>10</v>
      </c>
      <c r="D276" s="13" t="s">
        <v>11</v>
      </c>
      <c r="E276" s="13" t="s">
        <v>58</v>
      </c>
      <c r="F276" s="13" t="s">
        <v>604</v>
      </c>
      <c r="G276" s="13" t="s">
        <v>23</v>
      </c>
      <c r="H276" s="13" t="s">
        <v>14</v>
      </c>
      <c r="I276" s="13">
        <v>10</v>
      </c>
      <c r="J276" s="13">
        <v>1</v>
      </c>
      <c r="K276" s="13">
        <v>11</v>
      </c>
      <c r="L276" s="5"/>
      <c r="M276" s="8"/>
      <c r="N276" s="5"/>
      <c r="O276" s="5"/>
    </row>
    <row r="277" spans="1:15" ht="38.25" x14ac:dyDescent="0.25">
      <c r="A277" s="12">
        <v>45478</v>
      </c>
      <c r="B277" s="13" t="s">
        <v>119</v>
      </c>
      <c r="C277" s="13" t="s">
        <v>22</v>
      </c>
      <c r="D277" s="13" t="s">
        <v>11</v>
      </c>
      <c r="E277" s="13" t="s">
        <v>58</v>
      </c>
      <c r="F277" s="13" t="s">
        <v>53</v>
      </c>
      <c r="G277" s="13" t="s">
        <v>13</v>
      </c>
      <c r="H277" s="13" t="s">
        <v>20</v>
      </c>
      <c r="I277" s="13">
        <v>2</v>
      </c>
      <c r="J277" s="13">
        <v>0</v>
      </c>
      <c r="K277" s="13">
        <v>2</v>
      </c>
      <c r="L277" s="5"/>
      <c r="M277" s="8"/>
      <c r="N277" s="5"/>
      <c r="O277" s="5"/>
    </row>
    <row r="278" spans="1:15" ht="38.25" x14ac:dyDescent="0.25">
      <c r="A278" s="12">
        <v>45481</v>
      </c>
      <c r="B278" s="13" t="s">
        <v>119</v>
      </c>
      <c r="C278" s="13" t="s">
        <v>10</v>
      </c>
      <c r="D278" s="13" t="s">
        <v>18</v>
      </c>
      <c r="E278" s="13" t="s">
        <v>24</v>
      </c>
      <c r="F278" s="13" t="s">
        <v>221</v>
      </c>
      <c r="G278" s="13" t="s">
        <v>23</v>
      </c>
      <c r="H278" s="13" t="s">
        <v>14</v>
      </c>
      <c r="I278" s="13">
        <v>10</v>
      </c>
      <c r="J278" s="13">
        <v>4</v>
      </c>
      <c r="K278" s="13">
        <v>14</v>
      </c>
      <c r="L278" s="5"/>
      <c r="M278" s="8"/>
      <c r="N278" s="5"/>
      <c r="O278" s="5"/>
    </row>
    <row r="279" spans="1:15" ht="25.5" x14ac:dyDescent="0.25">
      <c r="A279" s="12">
        <v>45481</v>
      </c>
      <c r="B279" s="13" t="s">
        <v>119</v>
      </c>
      <c r="C279" s="13" t="s">
        <v>22</v>
      </c>
      <c r="D279" s="13" t="s">
        <v>11</v>
      </c>
      <c r="E279" s="13" t="s">
        <v>28</v>
      </c>
      <c r="F279" s="13" t="s">
        <v>53</v>
      </c>
      <c r="G279" s="13" t="s">
        <v>23</v>
      </c>
      <c r="H279" s="13" t="s">
        <v>20</v>
      </c>
      <c r="I279" s="13">
        <v>15</v>
      </c>
      <c r="J279" s="13">
        <v>1</v>
      </c>
      <c r="K279" s="13">
        <v>16</v>
      </c>
      <c r="L279" s="5"/>
      <c r="M279" s="8"/>
      <c r="N279" s="5"/>
      <c r="O279" s="5"/>
    </row>
    <row r="280" spans="1:15" ht="38.25" x14ac:dyDescent="0.25">
      <c r="A280" s="12">
        <v>45481</v>
      </c>
      <c r="B280" s="13" t="s">
        <v>119</v>
      </c>
      <c r="C280" s="13" t="s">
        <v>10</v>
      </c>
      <c r="D280" s="13" t="s">
        <v>11</v>
      </c>
      <c r="E280" s="13" t="s">
        <v>12</v>
      </c>
      <c r="F280" s="13" t="s">
        <v>605</v>
      </c>
      <c r="G280" s="13" t="s">
        <v>23</v>
      </c>
      <c r="H280" s="13" t="s">
        <v>14</v>
      </c>
      <c r="I280" s="13">
        <v>10</v>
      </c>
      <c r="J280" s="13">
        <v>1</v>
      </c>
      <c r="K280" s="13">
        <v>11</v>
      </c>
      <c r="L280" s="5"/>
      <c r="M280" s="8"/>
      <c r="N280" s="5"/>
      <c r="O280" s="5"/>
    </row>
    <row r="281" spans="1:15" ht="25.5" x14ac:dyDescent="0.25">
      <c r="A281" s="12">
        <v>45481</v>
      </c>
      <c r="B281" s="13" t="s">
        <v>119</v>
      </c>
      <c r="C281" s="13" t="s">
        <v>10</v>
      </c>
      <c r="D281" s="13" t="s">
        <v>34</v>
      </c>
      <c r="E281" s="13" t="s">
        <v>21</v>
      </c>
      <c r="F281" s="13" t="s">
        <v>39</v>
      </c>
      <c r="G281" s="13" t="s">
        <v>13</v>
      </c>
      <c r="H281" s="13" t="s">
        <v>14</v>
      </c>
      <c r="I281" s="13">
        <v>8</v>
      </c>
      <c r="J281" s="13">
        <v>0</v>
      </c>
      <c r="K281" s="13">
        <v>8</v>
      </c>
      <c r="L281" s="5"/>
      <c r="M281" s="8"/>
      <c r="N281" s="5"/>
      <c r="O281" s="5"/>
    </row>
    <row r="282" spans="1:15" ht="25.5" x14ac:dyDescent="0.25">
      <c r="A282" s="12">
        <v>45481</v>
      </c>
      <c r="B282" s="13" t="s">
        <v>119</v>
      </c>
      <c r="C282" s="13" t="s">
        <v>17</v>
      </c>
      <c r="D282" s="13" t="s">
        <v>34</v>
      </c>
      <c r="E282" s="13" t="s">
        <v>19</v>
      </c>
      <c r="F282" s="13" t="s">
        <v>411</v>
      </c>
      <c r="G282" s="13" t="s">
        <v>23</v>
      </c>
      <c r="H282" s="13" t="s">
        <v>20</v>
      </c>
      <c r="I282" s="13">
        <v>15</v>
      </c>
      <c r="J282" s="13">
        <v>2</v>
      </c>
      <c r="K282" s="13">
        <v>17</v>
      </c>
      <c r="L282" s="5"/>
      <c r="M282" s="8"/>
      <c r="N282" s="5"/>
      <c r="O282" s="5"/>
    </row>
    <row r="283" spans="1:15" ht="51" x14ac:dyDescent="0.25">
      <c r="A283" s="12">
        <v>45481</v>
      </c>
      <c r="B283" s="13" t="s">
        <v>119</v>
      </c>
      <c r="C283" s="13" t="s">
        <v>10</v>
      </c>
      <c r="D283" s="13" t="s">
        <v>18</v>
      </c>
      <c r="E283" s="13" t="s">
        <v>29</v>
      </c>
      <c r="F283" s="13" t="s">
        <v>92</v>
      </c>
      <c r="G283" s="13" t="s">
        <v>23</v>
      </c>
      <c r="H283" s="13" t="s">
        <v>14</v>
      </c>
      <c r="I283" s="13">
        <v>10</v>
      </c>
      <c r="J283" s="13">
        <v>4</v>
      </c>
      <c r="K283" s="13">
        <v>14</v>
      </c>
      <c r="L283" s="5"/>
      <c r="M283" s="8"/>
      <c r="N283" s="5"/>
      <c r="O283" s="5"/>
    </row>
    <row r="284" spans="1:15" ht="51" x14ac:dyDescent="0.25">
      <c r="A284" s="12">
        <v>45481</v>
      </c>
      <c r="B284" s="13" t="s">
        <v>119</v>
      </c>
      <c r="C284" s="13" t="s">
        <v>10</v>
      </c>
      <c r="D284" s="13" t="s">
        <v>11</v>
      </c>
      <c r="E284" s="13" t="s">
        <v>29</v>
      </c>
      <c r="F284" s="13" t="s">
        <v>261</v>
      </c>
      <c r="G284" s="13" t="s">
        <v>23</v>
      </c>
      <c r="H284" s="13" t="s">
        <v>14</v>
      </c>
      <c r="I284" s="13">
        <v>10</v>
      </c>
      <c r="J284" s="13">
        <v>1</v>
      </c>
      <c r="K284" s="13">
        <v>11</v>
      </c>
      <c r="L284" s="5"/>
      <c r="M284" s="8"/>
      <c r="N284" s="5"/>
      <c r="O284" s="5"/>
    </row>
    <row r="285" spans="1:15" ht="38.25" x14ac:dyDescent="0.25">
      <c r="A285" s="12">
        <v>45481</v>
      </c>
      <c r="B285" s="13" t="s">
        <v>119</v>
      </c>
      <c r="C285" s="13" t="s">
        <v>10</v>
      </c>
      <c r="D285" s="13" t="s">
        <v>18</v>
      </c>
      <c r="E285" s="13" t="s">
        <v>43</v>
      </c>
      <c r="F285" s="13" t="s">
        <v>606</v>
      </c>
      <c r="G285" s="13" t="s">
        <v>13</v>
      </c>
      <c r="H285" s="13" t="s">
        <v>14</v>
      </c>
      <c r="I285" s="13">
        <v>2</v>
      </c>
      <c r="J285" s="13">
        <v>0</v>
      </c>
      <c r="K285" s="13">
        <v>2</v>
      </c>
      <c r="L285" s="5"/>
      <c r="M285" s="8"/>
      <c r="N285" s="5"/>
      <c r="O285" s="5"/>
    </row>
    <row r="286" spans="1:15" ht="38.25" x14ac:dyDescent="0.25">
      <c r="A286" s="12">
        <v>45481</v>
      </c>
      <c r="B286" s="13" t="s">
        <v>119</v>
      </c>
      <c r="C286" s="13" t="s">
        <v>17</v>
      </c>
      <c r="D286" s="13" t="s">
        <v>18</v>
      </c>
      <c r="E286" s="13" t="s">
        <v>42</v>
      </c>
      <c r="F286" s="13" t="s">
        <v>607</v>
      </c>
      <c r="G286" s="13" t="s">
        <v>13</v>
      </c>
      <c r="H286" s="13" t="s">
        <v>20</v>
      </c>
      <c r="I286" s="13">
        <v>1</v>
      </c>
      <c r="J286" s="13">
        <v>0</v>
      </c>
      <c r="K286" s="13">
        <v>1</v>
      </c>
      <c r="L286" s="5"/>
      <c r="M286" s="8"/>
      <c r="N286" s="5"/>
      <c r="O286" s="5"/>
    </row>
    <row r="287" spans="1:15" ht="25.5" x14ac:dyDescent="0.25">
      <c r="A287" s="12">
        <v>45481</v>
      </c>
      <c r="B287" s="13" t="s">
        <v>119</v>
      </c>
      <c r="C287" s="13" t="s">
        <v>10</v>
      </c>
      <c r="D287" s="13" t="s">
        <v>11</v>
      </c>
      <c r="E287" s="13" t="s">
        <v>24</v>
      </c>
      <c r="F287" s="13" t="s">
        <v>608</v>
      </c>
      <c r="G287" s="13" t="s">
        <v>23</v>
      </c>
      <c r="H287" s="13" t="s">
        <v>14</v>
      </c>
      <c r="I287" s="13">
        <v>10</v>
      </c>
      <c r="J287" s="13">
        <v>5</v>
      </c>
      <c r="K287" s="13">
        <v>15</v>
      </c>
      <c r="L287" s="5"/>
      <c r="M287" s="8"/>
      <c r="N287" s="5"/>
      <c r="O287" s="5"/>
    </row>
    <row r="288" spans="1:15" ht="25.5" x14ac:dyDescent="0.25">
      <c r="A288" s="12">
        <v>45481</v>
      </c>
      <c r="B288" s="13" t="s">
        <v>119</v>
      </c>
      <c r="C288" s="13" t="s">
        <v>35</v>
      </c>
      <c r="D288" s="13" t="s">
        <v>11</v>
      </c>
      <c r="E288" s="13" t="s">
        <v>19</v>
      </c>
      <c r="F288" s="13" t="s">
        <v>609</v>
      </c>
      <c r="G288" s="13" t="s">
        <v>13</v>
      </c>
      <c r="H288" s="13" t="s">
        <v>20</v>
      </c>
      <c r="I288" s="13">
        <v>11</v>
      </c>
      <c r="J288" s="13">
        <v>0</v>
      </c>
      <c r="K288" s="13">
        <v>11</v>
      </c>
      <c r="L288" s="5"/>
      <c r="M288" s="8"/>
      <c r="N288" s="5"/>
      <c r="O288" s="5"/>
    </row>
    <row r="289" spans="1:15" ht="25.5" x14ac:dyDescent="0.25">
      <c r="A289" s="12">
        <v>45481</v>
      </c>
      <c r="B289" s="13" t="s">
        <v>119</v>
      </c>
      <c r="C289" s="13" t="s">
        <v>22</v>
      </c>
      <c r="D289" s="13" t="s">
        <v>11</v>
      </c>
      <c r="E289" s="13" t="s">
        <v>28</v>
      </c>
      <c r="F289" s="13" t="s">
        <v>53</v>
      </c>
      <c r="G289" s="13" t="s">
        <v>13</v>
      </c>
      <c r="H289" s="13" t="s">
        <v>20</v>
      </c>
      <c r="I289" s="13">
        <v>11</v>
      </c>
      <c r="J289" s="13">
        <v>0</v>
      </c>
      <c r="K289" s="13">
        <v>11</v>
      </c>
      <c r="L289" s="5"/>
      <c r="M289" s="8"/>
      <c r="N289" s="5"/>
      <c r="O289" s="5"/>
    </row>
    <row r="290" spans="1:15" ht="38.25" x14ac:dyDescent="0.25">
      <c r="A290" s="12">
        <v>45481</v>
      </c>
      <c r="B290" s="13" t="s">
        <v>119</v>
      </c>
      <c r="C290" s="13" t="s">
        <v>10</v>
      </c>
      <c r="D290" s="13" t="s">
        <v>34</v>
      </c>
      <c r="E290" s="13" t="s">
        <v>12</v>
      </c>
      <c r="F290" s="13" t="s">
        <v>411</v>
      </c>
      <c r="G290" s="13" t="s">
        <v>13</v>
      </c>
      <c r="H290" s="13" t="s">
        <v>14</v>
      </c>
      <c r="I290" s="13">
        <v>4</v>
      </c>
      <c r="J290" s="13">
        <v>0</v>
      </c>
      <c r="K290" s="13">
        <v>4</v>
      </c>
      <c r="L290" s="5"/>
      <c r="M290" s="8"/>
      <c r="N290" s="5"/>
      <c r="O290" s="5"/>
    </row>
    <row r="291" spans="1:15" ht="51" x14ac:dyDescent="0.25">
      <c r="A291" s="12">
        <v>45481</v>
      </c>
      <c r="B291" s="13" t="s">
        <v>119</v>
      </c>
      <c r="C291" s="13" t="s">
        <v>17</v>
      </c>
      <c r="D291" s="13" t="s">
        <v>34</v>
      </c>
      <c r="E291" s="13" t="s">
        <v>29</v>
      </c>
      <c r="F291" s="13" t="s">
        <v>124</v>
      </c>
      <c r="G291" s="13" t="s">
        <v>13</v>
      </c>
      <c r="H291" s="13" t="s">
        <v>20</v>
      </c>
      <c r="I291" s="13">
        <v>8</v>
      </c>
      <c r="J291" s="13">
        <v>0</v>
      </c>
      <c r="K291" s="13">
        <v>8</v>
      </c>
      <c r="L291" s="5"/>
      <c r="M291" s="8"/>
      <c r="N291" s="5"/>
      <c r="O291" s="5"/>
    </row>
    <row r="292" spans="1:15" ht="38.25" x14ac:dyDescent="0.25">
      <c r="A292" s="12">
        <v>45481</v>
      </c>
      <c r="B292" s="13" t="s">
        <v>119</v>
      </c>
      <c r="C292" s="13" t="s">
        <v>10</v>
      </c>
      <c r="D292" s="13" t="s">
        <v>11</v>
      </c>
      <c r="E292" s="13" t="s">
        <v>58</v>
      </c>
      <c r="F292" s="13" t="s">
        <v>610</v>
      </c>
      <c r="G292" s="13" t="s">
        <v>23</v>
      </c>
      <c r="H292" s="13" t="s">
        <v>14</v>
      </c>
      <c r="I292" s="13">
        <v>10</v>
      </c>
      <c r="J292" s="13">
        <v>1</v>
      </c>
      <c r="K292" s="13">
        <v>11</v>
      </c>
      <c r="L292" s="5"/>
      <c r="M292" s="8"/>
      <c r="N292" s="5"/>
      <c r="O292" s="5"/>
    </row>
    <row r="293" spans="1:15" ht="38.25" x14ac:dyDescent="0.25">
      <c r="A293" s="12">
        <v>45481</v>
      </c>
      <c r="B293" s="13" t="s">
        <v>119</v>
      </c>
      <c r="C293" s="13" t="s">
        <v>17</v>
      </c>
      <c r="D293" s="13" t="s">
        <v>18</v>
      </c>
      <c r="E293" s="13" t="s">
        <v>19</v>
      </c>
      <c r="F293" s="13" t="s">
        <v>324</v>
      </c>
      <c r="G293" s="13" t="s">
        <v>23</v>
      </c>
      <c r="H293" s="13" t="s">
        <v>20</v>
      </c>
      <c r="I293" s="13">
        <v>15</v>
      </c>
      <c r="J293" s="13">
        <v>1</v>
      </c>
      <c r="K293" s="13">
        <v>16</v>
      </c>
      <c r="L293" s="5"/>
      <c r="M293" s="8"/>
      <c r="N293" s="5"/>
      <c r="O293" s="5"/>
    </row>
    <row r="294" spans="1:15" ht="38.25" x14ac:dyDescent="0.25">
      <c r="A294" s="12">
        <v>45481</v>
      </c>
      <c r="B294" s="13" t="s">
        <v>119</v>
      </c>
      <c r="C294" s="13" t="s">
        <v>10</v>
      </c>
      <c r="D294" s="13" t="s">
        <v>18</v>
      </c>
      <c r="E294" s="13" t="s">
        <v>25</v>
      </c>
      <c r="F294" s="13" t="s">
        <v>611</v>
      </c>
      <c r="G294" s="13" t="s">
        <v>13</v>
      </c>
      <c r="H294" s="13" t="s">
        <v>14</v>
      </c>
      <c r="I294" s="13">
        <v>7</v>
      </c>
      <c r="J294" s="13">
        <v>0</v>
      </c>
      <c r="K294" s="13">
        <v>7</v>
      </c>
      <c r="L294" s="5"/>
      <c r="M294" s="8"/>
      <c r="N294" s="5"/>
      <c r="O294" s="5"/>
    </row>
    <row r="295" spans="1:15" ht="38.25" x14ac:dyDescent="0.25">
      <c r="A295" s="12">
        <v>45481</v>
      </c>
      <c r="B295" s="13" t="s">
        <v>119</v>
      </c>
      <c r="C295" s="13" t="s">
        <v>17</v>
      </c>
      <c r="D295" s="13" t="s">
        <v>18</v>
      </c>
      <c r="E295" s="13" t="s">
        <v>19</v>
      </c>
      <c r="F295" s="13" t="s">
        <v>612</v>
      </c>
      <c r="G295" s="13" t="s">
        <v>13</v>
      </c>
      <c r="H295" s="13" t="s">
        <v>20</v>
      </c>
      <c r="I295" s="13">
        <v>11</v>
      </c>
      <c r="J295" s="13">
        <v>0</v>
      </c>
      <c r="K295" s="13">
        <v>11</v>
      </c>
      <c r="L295" s="5"/>
      <c r="M295" s="8"/>
      <c r="N295" s="5"/>
      <c r="O295" s="5"/>
    </row>
    <row r="296" spans="1:15" ht="38.25" x14ac:dyDescent="0.25">
      <c r="A296" s="12">
        <v>45481</v>
      </c>
      <c r="B296" s="13" t="s">
        <v>119</v>
      </c>
      <c r="C296" s="13" t="s">
        <v>10</v>
      </c>
      <c r="D296" s="13" t="s">
        <v>11</v>
      </c>
      <c r="E296" s="13" t="s">
        <v>58</v>
      </c>
      <c r="F296" s="13" t="s">
        <v>613</v>
      </c>
      <c r="G296" s="13" t="s">
        <v>23</v>
      </c>
      <c r="H296" s="13" t="s">
        <v>14</v>
      </c>
      <c r="I296" s="13">
        <v>10</v>
      </c>
      <c r="J296" s="13">
        <v>1</v>
      </c>
      <c r="K296" s="13">
        <v>11</v>
      </c>
      <c r="L296" s="5"/>
      <c r="M296" s="8"/>
      <c r="N296" s="5"/>
      <c r="O296" s="5"/>
    </row>
    <row r="297" spans="1:15" ht="25.5" x14ac:dyDescent="0.25">
      <c r="A297" s="12">
        <v>45481</v>
      </c>
      <c r="B297" s="13" t="s">
        <v>119</v>
      </c>
      <c r="C297" s="13" t="s">
        <v>17</v>
      </c>
      <c r="D297" s="13" t="s">
        <v>11</v>
      </c>
      <c r="E297" s="13" t="s">
        <v>19</v>
      </c>
      <c r="F297" s="13" t="s">
        <v>381</v>
      </c>
      <c r="G297" s="13" t="s">
        <v>13</v>
      </c>
      <c r="H297" s="13" t="s">
        <v>20</v>
      </c>
      <c r="I297" s="13">
        <v>3</v>
      </c>
      <c r="J297" s="13">
        <v>0</v>
      </c>
      <c r="K297" s="13">
        <v>3</v>
      </c>
      <c r="L297" s="5"/>
      <c r="M297" s="8"/>
      <c r="N297" s="5"/>
      <c r="O297" s="5"/>
    </row>
    <row r="298" spans="1:15" ht="38.25" x14ac:dyDescent="0.25">
      <c r="A298" s="12">
        <v>45481</v>
      </c>
      <c r="B298" s="13" t="s">
        <v>119</v>
      </c>
      <c r="C298" s="13" t="s">
        <v>17</v>
      </c>
      <c r="D298" s="13" t="s">
        <v>18</v>
      </c>
      <c r="E298" s="13" t="s">
        <v>19</v>
      </c>
      <c r="F298" s="13" t="s">
        <v>84</v>
      </c>
      <c r="G298" s="13" t="s">
        <v>13</v>
      </c>
      <c r="H298" s="13" t="s">
        <v>20</v>
      </c>
      <c r="I298" s="13">
        <v>6</v>
      </c>
      <c r="J298" s="13">
        <v>0</v>
      </c>
      <c r="K298" s="13">
        <v>6</v>
      </c>
      <c r="L298" s="5"/>
      <c r="M298" s="8"/>
      <c r="N298" s="5"/>
      <c r="O298" s="5"/>
    </row>
    <row r="299" spans="1:15" ht="25.5" x14ac:dyDescent="0.25">
      <c r="A299" s="12">
        <v>45481</v>
      </c>
      <c r="B299" s="13" t="s">
        <v>119</v>
      </c>
      <c r="C299" s="13" t="s">
        <v>10</v>
      </c>
      <c r="D299" s="13" t="s">
        <v>11</v>
      </c>
      <c r="E299" s="13" t="s">
        <v>19</v>
      </c>
      <c r="F299" s="13" t="s">
        <v>614</v>
      </c>
      <c r="G299" s="13" t="s">
        <v>23</v>
      </c>
      <c r="H299" s="13" t="s">
        <v>14</v>
      </c>
      <c r="I299" s="13">
        <v>10</v>
      </c>
      <c r="J299" s="13">
        <v>25</v>
      </c>
      <c r="K299" s="13">
        <v>35</v>
      </c>
      <c r="L299" s="5"/>
      <c r="M299" s="8"/>
      <c r="N299" s="5"/>
      <c r="O299" s="5"/>
    </row>
    <row r="300" spans="1:15" ht="25.5" x14ac:dyDescent="0.25">
      <c r="A300" s="12">
        <v>45481</v>
      </c>
      <c r="B300" s="13" t="s">
        <v>119</v>
      </c>
      <c r="C300" s="13" t="s">
        <v>10</v>
      </c>
      <c r="D300" s="13" t="s">
        <v>11</v>
      </c>
      <c r="E300" s="13" t="s">
        <v>24</v>
      </c>
      <c r="F300" s="13" t="s">
        <v>615</v>
      </c>
      <c r="G300" s="13" t="s">
        <v>13</v>
      </c>
      <c r="H300" s="13" t="s">
        <v>14</v>
      </c>
      <c r="I300" s="13">
        <v>2</v>
      </c>
      <c r="J300" s="13">
        <v>0</v>
      </c>
      <c r="K300" s="13">
        <v>2</v>
      </c>
      <c r="L300" s="5"/>
      <c r="M300" s="8"/>
      <c r="N300" s="5"/>
      <c r="O300" s="5"/>
    </row>
    <row r="301" spans="1:15" ht="25.5" x14ac:dyDescent="0.25">
      <c r="A301" s="12">
        <v>45481</v>
      </c>
      <c r="B301" s="13" t="s">
        <v>119</v>
      </c>
      <c r="C301" s="13" t="s">
        <v>10</v>
      </c>
      <c r="D301" s="13" t="s">
        <v>34</v>
      </c>
      <c r="E301" s="13" t="s">
        <v>19</v>
      </c>
      <c r="F301" s="13" t="s">
        <v>411</v>
      </c>
      <c r="G301" s="13" t="s">
        <v>23</v>
      </c>
      <c r="H301" s="13" t="s">
        <v>14</v>
      </c>
      <c r="I301" s="13">
        <v>10</v>
      </c>
      <c r="J301" s="13">
        <v>1</v>
      </c>
      <c r="K301" s="13">
        <v>11</v>
      </c>
      <c r="L301" s="5"/>
      <c r="M301" s="8"/>
      <c r="N301" s="5"/>
      <c r="O301" s="5"/>
    </row>
    <row r="302" spans="1:15" ht="38.25" x14ac:dyDescent="0.25">
      <c r="A302" s="12">
        <v>45481</v>
      </c>
      <c r="B302" s="13" t="s">
        <v>119</v>
      </c>
      <c r="C302" s="13" t="s">
        <v>10</v>
      </c>
      <c r="D302" s="13" t="s">
        <v>11</v>
      </c>
      <c r="E302" s="13" t="s">
        <v>58</v>
      </c>
      <c r="F302" s="13" t="s">
        <v>616</v>
      </c>
      <c r="G302" s="13" t="s">
        <v>23</v>
      </c>
      <c r="H302" s="13" t="s">
        <v>14</v>
      </c>
      <c r="I302" s="13">
        <v>10</v>
      </c>
      <c r="J302" s="13">
        <v>1</v>
      </c>
      <c r="K302" s="13">
        <v>11</v>
      </c>
      <c r="L302" s="5"/>
      <c r="M302" s="8"/>
      <c r="N302" s="5"/>
      <c r="O302" s="5"/>
    </row>
    <row r="303" spans="1:15" ht="25.5" x14ac:dyDescent="0.25">
      <c r="A303" s="12">
        <v>45481</v>
      </c>
      <c r="B303" s="13" t="s">
        <v>119</v>
      </c>
      <c r="C303" s="13" t="s">
        <v>22</v>
      </c>
      <c r="D303" s="13" t="s">
        <v>11</v>
      </c>
      <c r="E303" s="13" t="s">
        <v>19</v>
      </c>
      <c r="F303" s="13" t="s">
        <v>617</v>
      </c>
      <c r="G303" s="13" t="s">
        <v>13</v>
      </c>
      <c r="H303" s="13" t="s">
        <v>20</v>
      </c>
      <c r="I303" s="13">
        <v>6</v>
      </c>
      <c r="J303" s="13">
        <v>0</v>
      </c>
      <c r="K303" s="13">
        <v>6</v>
      </c>
      <c r="L303" s="5"/>
      <c r="M303" s="8"/>
      <c r="N303" s="5"/>
      <c r="O303" s="5"/>
    </row>
    <row r="304" spans="1:15" ht="25.5" x14ac:dyDescent="0.25">
      <c r="A304" s="12">
        <v>45481</v>
      </c>
      <c r="B304" s="13" t="s">
        <v>119</v>
      </c>
      <c r="C304" s="13" t="s">
        <v>22</v>
      </c>
      <c r="D304" s="13" t="s">
        <v>11</v>
      </c>
      <c r="E304" s="13" t="s">
        <v>21</v>
      </c>
      <c r="F304" s="13" t="s">
        <v>618</v>
      </c>
      <c r="G304" s="13" t="s">
        <v>13</v>
      </c>
      <c r="H304" s="13" t="s">
        <v>20</v>
      </c>
      <c r="I304" s="13">
        <v>1</v>
      </c>
      <c r="J304" s="13">
        <v>0</v>
      </c>
      <c r="K304" s="13">
        <v>1</v>
      </c>
      <c r="L304" s="5"/>
      <c r="M304" s="8"/>
      <c r="N304" s="5"/>
      <c r="O304" s="5"/>
    </row>
    <row r="305" spans="1:15" ht="38.25" x14ac:dyDescent="0.25">
      <c r="A305" s="12">
        <v>45481</v>
      </c>
      <c r="B305" s="13" t="s">
        <v>119</v>
      </c>
      <c r="C305" s="13" t="s">
        <v>10</v>
      </c>
      <c r="D305" s="13" t="s">
        <v>11</v>
      </c>
      <c r="E305" s="13" t="s">
        <v>58</v>
      </c>
      <c r="F305" s="13" t="s">
        <v>166</v>
      </c>
      <c r="G305" s="13" t="s">
        <v>13</v>
      </c>
      <c r="H305" s="13" t="s">
        <v>14</v>
      </c>
      <c r="I305" s="13">
        <v>6</v>
      </c>
      <c r="J305" s="13">
        <v>0</v>
      </c>
      <c r="K305" s="13">
        <v>6</v>
      </c>
      <c r="L305" s="5"/>
      <c r="M305" s="8"/>
      <c r="N305" s="5"/>
      <c r="O305" s="5"/>
    </row>
    <row r="306" spans="1:15" ht="38.25" x14ac:dyDescent="0.25">
      <c r="A306" s="12">
        <v>45481</v>
      </c>
      <c r="B306" s="13" t="s">
        <v>119</v>
      </c>
      <c r="C306" s="13" t="s">
        <v>22</v>
      </c>
      <c r="D306" s="13" t="s">
        <v>11</v>
      </c>
      <c r="E306" s="13" t="s">
        <v>25</v>
      </c>
      <c r="F306" s="13" t="s">
        <v>320</v>
      </c>
      <c r="G306" s="13" t="s">
        <v>13</v>
      </c>
      <c r="H306" s="13" t="s">
        <v>20</v>
      </c>
      <c r="I306" s="13">
        <v>13</v>
      </c>
      <c r="J306" s="13">
        <v>0</v>
      </c>
      <c r="K306" s="13">
        <v>13</v>
      </c>
      <c r="L306" s="5"/>
      <c r="M306" s="8"/>
      <c r="N306" s="5"/>
      <c r="O306" s="5"/>
    </row>
    <row r="307" spans="1:15" ht="38.25" x14ac:dyDescent="0.25">
      <c r="A307" s="12">
        <v>45481</v>
      </c>
      <c r="B307" s="13" t="s">
        <v>119</v>
      </c>
      <c r="C307" s="13" t="s">
        <v>17</v>
      </c>
      <c r="D307" s="13" t="s">
        <v>34</v>
      </c>
      <c r="E307" s="13" t="s">
        <v>12</v>
      </c>
      <c r="F307" s="13" t="s">
        <v>124</v>
      </c>
      <c r="G307" s="13" t="s">
        <v>13</v>
      </c>
      <c r="H307" s="13" t="s">
        <v>20</v>
      </c>
      <c r="I307" s="13">
        <v>7</v>
      </c>
      <c r="J307" s="13">
        <v>0</v>
      </c>
      <c r="K307" s="13">
        <v>7</v>
      </c>
      <c r="L307" s="5"/>
      <c r="M307" s="8"/>
      <c r="N307" s="5"/>
      <c r="O307" s="5"/>
    </row>
    <row r="308" spans="1:15" ht="25.5" x14ac:dyDescent="0.25">
      <c r="A308" s="12">
        <v>45481</v>
      </c>
      <c r="B308" s="13" t="s">
        <v>119</v>
      </c>
      <c r="C308" s="13" t="s">
        <v>22</v>
      </c>
      <c r="D308" s="13" t="s">
        <v>11</v>
      </c>
      <c r="E308" s="13" t="s">
        <v>28</v>
      </c>
      <c r="F308" s="13" t="s">
        <v>619</v>
      </c>
      <c r="G308" s="13" t="s">
        <v>13</v>
      </c>
      <c r="H308" s="13" t="s">
        <v>20</v>
      </c>
      <c r="I308" s="13">
        <v>13</v>
      </c>
      <c r="J308" s="13">
        <v>0</v>
      </c>
      <c r="K308" s="13">
        <v>13</v>
      </c>
      <c r="L308" s="5"/>
      <c r="M308" s="8"/>
      <c r="N308" s="5"/>
      <c r="O308" s="5"/>
    </row>
    <row r="309" spans="1:15" ht="38.25" x14ac:dyDescent="0.25">
      <c r="A309" s="12">
        <v>45481</v>
      </c>
      <c r="B309" s="13" t="s">
        <v>119</v>
      </c>
      <c r="C309" s="13" t="s">
        <v>10</v>
      </c>
      <c r="D309" s="13" t="s">
        <v>11</v>
      </c>
      <c r="E309" s="13" t="s">
        <v>12</v>
      </c>
      <c r="F309" s="13" t="s">
        <v>156</v>
      </c>
      <c r="G309" s="13" t="s">
        <v>23</v>
      </c>
      <c r="H309" s="13" t="s">
        <v>14</v>
      </c>
      <c r="I309" s="13">
        <v>10</v>
      </c>
      <c r="J309" s="13">
        <v>6</v>
      </c>
      <c r="K309" s="13">
        <v>16</v>
      </c>
      <c r="L309" s="5"/>
      <c r="M309" s="8"/>
      <c r="N309" s="5"/>
      <c r="O309" s="5"/>
    </row>
    <row r="310" spans="1:15" ht="25.5" x14ac:dyDescent="0.25">
      <c r="A310" s="12">
        <v>45481</v>
      </c>
      <c r="B310" s="13" t="s">
        <v>119</v>
      </c>
      <c r="C310" s="13" t="s">
        <v>10</v>
      </c>
      <c r="D310" s="13" t="s">
        <v>11</v>
      </c>
      <c r="E310" s="13" t="s">
        <v>55</v>
      </c>
      <c r="F310" s="13" t="s">
        <v>620</v>
      </c>
      <c r="G310" s="13" t="s">
        <v>23</v>
      </c>
      <c r="H310" s="13" t="s">
        <v>14</v>
      </c>
      <c r="I310" s="13">
        <v>10</v>
      </c>
      <c r="J310" s="13">
        <v>1</v>
      </c>
      <c r="K310" s="13">
        <v>11</v>
      </c>
      <c r="L310" s="5"/>
      <c r="M310" s="8"/>
      <c r="N310" s="5"/>
      <c r="O310" s="5"/>
    </row>
    <row r="311" spans="1:15" ht="25.5" x14ac:dyDescent="0.25">
      <c r="A311" s="12">
        <v>45481</v>
      </c>
      <c r="B311" s="13" t="s">
        <v>119</v>
      </c>
      <c r="C311" s="13" t="s">
        <v>54</v>
      </c>
      <c r="D311" s="13" t="s">
        <v>11</v>
      </c>
      <c r="E311" s="13" t="s">
        <v>19</v>
      </c>
      <c r="F311" s="13" t="s">
        <v>621</v>
      </c>
      <c r="G311" s="13" t="s">
        <v>23</v>
      </c>
      <c r="H311" s="13" t="s">
        <v>20</v>
      </c>
      <c r="I311" s="13">
        <v>15</v>
      </c>
      <c r="J311" s="13">
        <v>27</v>
      </c>
      <c r="K311" s="13">
        <v>42</v>
      </c>
      <c r="L311" s="5"/>
      <c r="M311" s="8"/>
      <c r="N311" s="5"/>
      <c r="O311" s="5"/>
    </row>
    <row r="312" spans="1:15" ht="38.25" x14ac:dyDescent="0.25">
      <c r="A312" s="12">
        <v>45481</v>
      </c>
      <c r="B312" s="13" t="s">
        <v>119</v>
      </c>
      <c r="C312" s="13" t="s">
        <v>10</v>
      </c>
      <c r="D312" s="13" t="s">
        <v>11</v>
      </c>
      <c r="E312" s="13" t="s">
        <v>58</v>
      </c>
      <c r="F312" s="13" t="s">
        <v>53</v>
      </c>
      <c r="G312" s="13" t="s">
        <v>23</v>
      </c>
      <c r="H312" s="13" t="s">
        <v>14</v>
      </c>
      <c r="I312" s="13">
        <v>10</v>
      </c>
      <c r="J312" s="13">
        <v>1</v>
      </c>
      <c r="K312" s="13">
        <v>11</v>
      </c>
      <c r="L312" s="5"/>
      <c r="M312" s="8"/>
      <c r="N312" s="5"/>
      <c r="O312" s="5"/>
    </row>
    <row r="313" spans="1:15" ht="38.25" x14ac:dyDescent="0.25">
      <c r="A313" s="12">
        <v>45481</v>
      </c>
      <c r="B313" s="13" t="s">
        <v>119</v>
      </c>
      <c r="C313" s="13" t="s">
        <v>10</v>
      </c>
      <c r="D313" s="13" t="s">
        <v>18</v>
      </c>
      <c r="E313" s="13" t="s">
        <v>24</v>
      </c>
      <c r="F313" s="13" t="s">
        <v>96</v>
      </c>
      <c r="G313" s="13" t="s">
        <v>32</v>
      </c>
      <c r="H313" s="13"/>
      <c r="I313" s="13">
        <v>0</v>
      </c>
      <c r="J313" s="13">
        <v>0</v>
      </c>
      <c r="K313" s="13">
        <v>0</v>
      </c>
      <c r="L313" s="5"/>
      <c r="M313" s="8"/>
      <c r="N313" s="5"/>
      <c r="O313" s="5"/>
    </row>
    <row r="314" spans="1:15" ht="38.25" x14ac:dyDescent="0.25">
      <c r="A314" s="12">
        <v>45481</v>
      </c>
      <c r="B314" s="13" t="s">
        <v>119</v>
      </c>
      <c r="C314" s="13" t="s">
        <v>10</v>
      </c>
      <c r="D314" s="13" t="s">
        <v>11</v>
      </c>
      <c r="E314" s="13" t="s">
        <v>58</v>
      </c>
      <c r="F314" s="13" t="s">
        <v>622</v>
      </c>
      <c r="G314" s="13" t="s">
        <v>13</v>
      </c>
      <c r="H314" s="13" t="s">
        <v>14</v>
      </c>
      <c r="I314" s="13">
        <v>10</v>
      </c>
      <c r="J314" s="13">
        <v>0</v>
      </c>
      <c r="K314" s="13">
        <v>10</v>
      </c>
      <c r="L314" s="5"/>
      <c r="M314" s="8"/>
      <c r="N314" s="5"/>
      <c r="O314" s="5"/>
    </row>
    <row r="315" spans="1:15" ht="51" x14ac:dyDescent="0.25">
      <c r="A315" s="12">
        <v>45481</v>
      </c>
      <c r="B315" s="13" t="s">
        <v>119</v>
      </c>
      <c r="C315" s="13" t="s">
        <v>10</v>
      </c>
      <c r="D315" s="13" t="s">
        <v>11</v>
      </c>
      <c r="E315" s="13" t="s">
        <v>29</v>
      </c>
      <c r="F315" s="13" t="s">
        <v>623</v>
      </c>
      <c r="G315" s="13" t="s">
        <v>23</v>
      </c>
      <c r="H315" s="13" t="s">
        <v>14</v>
      </c>
      <c r="I315" s="13">
        <v>10</v>
      </c>
      <c r="J315" s="13">
        <v>3</v>
      </c>
      <c r="K315" s="13">
        <v>13</v>
      </c>
      <c r="L315" s="5"/>
      <c r="M315" s="8"/>
      <c r="N315" s="5"/>
      <c r="O315" s="5"/>
    </row>
    <row r="316" spans="1:15" ht="25.5" x14ac:dyDescent="0.25">
      <c r="A316" s="12">
        <v>45481</v>
      </c>
      <c r="B316" s="13" t="s">
        <v>119</v>
      </c>
      <c r="C316" s="13" t="s">
        <v>22</v>
      </c>
      <c r="D316" s="13" t="s">
        <v>11</v>
      </c>
      <c r="E316" s="13" t="s">
        <v>28</v>
      </c>
      <c r="F316" s="13" t="s">
        <v>53</v>
      </c>
      <c r="G316" s="13" t="s">
        <v>13</v>
      </c>
      <c r="H316" s="13" t="s">
        <v>20</v>
      </c>
      <c r="I316" s="13">
        <v>10</v>
      </c>
      <c r="J316" s="13">
        <v>0</v>
      </c>
      <c r="K316" s="13">
        <v>10</v>
      </c>
      <c r="L316" s="5"/>
      <c r="M316" s="8"/>
      <c r="N316" s="5"/>
      <c r="O316" s="5"/>
    </row>
    <row r="317" spans="1:15" ht="51" x14ac:dyDescent="0.25">
      <c r="A317" s="12">
        <v>45481</v>
      </c>
      <c r="B317" s="13" t="s">
        <v>119</v>
      </c>
      <c r="C317" s="13" t="s">
        <v>10</v>
      </c>
      <c r="D317" s="13" t="s">
        <v>18</v>
      </c>
      <c r="E317" s="13" t="s">
        <v>29</v>
      </c>
      <c r="F317" s="13" t="s">
        <v>247</v>
      </c>
      <c r="G317" s="13" t="s">
        <v>23</v>
      </c>
      <c r="H317" s="13" t="s">
        <v>14</v>
      </c>
      <c r="I317" s="13">
        <v>10</v>
      </c>
      <c r="J317" s="13">
        <v>1</v>
      </c>
      <c r="K317" s="13">
        <v>11</v>
      </c>
      <c r="L317" s="5"/>
      <c r="M317" s="8"/>
      <c r="N317" s="5"/>
      <c r="O317" s="5"/>
    </row>
    <row r="318" spans="1:15" ht="25.5" x14ac:dyDescent="0.25">
      <c r="A318" s="12">
        <v>45481</v>
      </c>
      <c r="B318" s="13" t="s">
        <v>119</v>
      </c>
      <c r="C318" s="13" t="s">
        <v>10</v>
      </c>
      <c r="D318" s="13" t="s">
        <v>11</v>
      </c>
      <c r="E318" s="13" t="s">
        <v>21</v>
      </c>
      <c r="F318" s="13" t="s">
        <v>118</v>
      </c>
      <c r="G318" s="13" t="s">
        <v>13</v>
      </c>
      <c r="H318" s="13" t="s">
        <v>14</v>
      </c>
      <c r="I318" s="13">
        <v>9</v>
      </c>
      <c r="J318" s="13">
        <v>0</v>
      </c>
      <c r="K318" s="13">
        <v>9</v>
      </c>
      <c r="L318" s="5"/>
      <c r="M318" s="8"/>
      <c r="N318" s="5"/>
      <c r="O318" s="5"/>
    </row>
    <row r="319" spans="1:15" ht="25.5" x14ac:dyDescent="0.25">
      <c r="A319" s="12">
        <v>45481</v>
      </c>
      <c r="B319" s="13" t="s">
        <v>119</v>
      </c>
      <c r="C319" s="13" t="s">
        <v>10</v>
      </c>
      <c r="D319" s="13" t="s">
        <v>11</v>
      </c>
      <c r="E319" s="13" t="s">
        <v>44</v>
      </c>
      <c r="F319" s="13" t="s">
        <v>555</v>
      </c>
      <c r="G319" s="13" t="s">
        <v>13</v>
      </c>
      <c r="H319" s="13" t="s">
        <v>14</v>
      </c>
      <c r="I319" s="13">
        <v>1</v>
      </c>
      <c r="J319" s="13">
        <v>0</v>
      </c>
      <c r="K319" s="13">
        <v>1</v>
      </c>
      <c r="L319" s="5"/>
      <c r="M319" s="8"/>
      <c r="N319" s="5"/>
      <c r="O319" s="5"/>
    </row>
    <row r="320" spans="1:15" ht="38.25" x14ac:dyDescent="0.25">
      <c r="A320" s="12">
        <v>45481</v>
      </c>
      <c r="B320" s="13" t="s">
        <v>119</v>
      </c>
      <c r="C320" s="13" t="s">
        <v>17</v>
      </c>
      <c r="D320" s="13" t="s">
        <v>18</v>
      </c>
      <c r="E320" s="13" t="s">
        <v>19</v>
      </c>
      <c r="F320" s="13" t="s">
        <v>100</v>
      </c>
      <c r="G320" s="13" t="s">
        <v>13</v>
      </c>
      <c r="H320" s="13" t="s">
        <v>20</v>
      </c>
      <c r="I320" s="13">
        <v>12</v>
      </c>
      <c r="J320" s="13">
        <v>0</v>
      </c>
      <c r="K320" s="13">
        <v>12</v>
      </c>
      <c r="L320" s="5"/>
      <c r="M320" s="8"/>
      <c r="N320" s="5"/>
      <c r="O320" s="5"/>
    </row>
    <row r="321" spans="1:15" ht="25.5" x14ac:dyDescent="0.25">
      <c r="A321" s="12">
        <v>45481</v>
      </c>
      <c r="B321" s="13" t="s">
        <v>119</v>
      </c>
      <c r="C321" s="13" t="s">
        <v>10</v>
      </c>
      <c r="D321" s="13" t="s">
        <v>11</v>
      </c>
      <c r="E321" s="13" t="s">
        <v>59</v>
      </c>
      <c r="F321" s="13" t="s">
        <v>624</v>
      </c>
      <c r="G321" s="13" t="s">
        <v>13</v>
      </c>
      <c r="H321" s="13" t="s">
        <v>14</v>
      </c>
      <c r="I321" s="13">
        <v>1</v>
      </c>
      <c r="J321" s="13">
        <v>0</v>
      </c>
      <c r="K321" s="13">
        <v>1</v>
      </c>
      <c r="L321" s="5"/>
      <c r="M321" s="8"/>
      <c r="N321" s="5"/>
      <c r="O321" s="5"/>
    </row>
    <row r="322" spans="1:15" ht="25.5" x14ac:dyDescent="0.25">
      <c r="A322" s="12">
        <v>45481</v>
      </c>
      <c r="B322" s="13" t="s">
        <v>119</v>
      </c>
      <c r="C322" s="13" t="s">
        <v>17</v>
      </c>
      <c r="D322" s="13" t="s">
        <v>11</v>
      </c>
      <c r="E322" s="13" t="s">
        <v>19</v>
      </c>
      <c r="F322" s="13" t="s">
        <v>625</v>
      </c>
      <c r="G322" s="13" t="s">
        <v>13</v>
      </c>
      <c r="H322" s="13" t="s">
        <v>20</v>
      </c>
      <c r="I322" s="13">
        <v>12</v>
      </c>
      <c r="J322" s="13">
        <v>0</v>
      </c>
      <c r="K322" s="13">
        <v>12</v>
      </c>
      <c r="L322" s="5"/>
      <c r="M322" s="8"/>
      <c r="N322" s="5"/>
      <c r="O322" s="5"/>
    </row>
    <row r="323" spans="1:15" ht="51" x14ac:dyDescent="0.25">
      <c r="A323" s="12">
        <v>45481</v>
      </c>
      <c r="B323" s="13" t="s">
        <v>119</v>
      </c>
      <c r="C323" s="13" t="s">
        <v>10</v>
      </c>
      <c r="D323" s="13" t="s">
        <v>11</v>
      </c>
      <c r="E323" s="13" t="s">
        <v>29</v>
      </c>
      <c r="F323" s="13" t="s">
        <v>285</v>
      </c>
      <c r="G323" s="13" t="s">
        <v>13</v>
      </c>
      <c r="H323" s="13" t="s">
        <v>14</v>
      </c>
      <c r="I323" s="13">
        <v>10</v>
      </c>
      <c r="J323" s="13">
        <v>0</v>
      </c>
      <c r="K323" s="13">
        <v>10</v>
      </c>
      <c r="L323" s="5"/>
      <c r="M323" s="8"/>
      <c r="N323" s="5"/>
      <c r="O323" s="5"/>
    </row>
    <row r="324" spans="1:15" ht="38.25" x14ac:dyDescent="0.25">
      <c r="A324" s="12">
        <v>45481</v>
      </c>
      <c r="B324" s="13" t="s">
        <v>119</v>
      </c>
      <c r="C324" s="13" t="s">
        <v>17</v>
      </c>
      <c r="D324" s="13" t="s">
        <v>18</v>
      </c>
      <c r="E324" s="13" t="s">
        <v>19</v>
      </c>
      <c r="F324" s="13" t="s">
        <v>626</v>
      </c>
      <c r="G324" s="13" t="s">
        <v>13</v>
      </c>
      <c r="H324" s="13" t="s">
        <v>20</v>
      </c>
      <c r="I324" s="13">
        <v>12</v>
      </c>
      <c r="J324" s="13">
        <v>0</v>
      </c>
      <c r="K324" s="13">
        <v>12</v>
      </c>
      <c r="L324" s="5"/>
      <c r="M324" s="8"/>
      <c r="N324" s="5"/>
      <c r="O324" s="5"/>
    </row>
    <row r="325" spans="1:15" ht="38.25" x14ac:dyDescent="0.25">
      <c r="A325" s="12">
        <v>45481</v>
      </c>
      <c r="B325" s="13" t="s">
        <v>119</v>
      </c>
      <c r="C325" s="13" t="s">
        <v>17</v>
      </c>
      <c r="D325" s="13" t="s">
        <v>18</v>
      </c>
      <c r="E325" s="13" t="s">
        <v>19</v>
      </c>
      <c r="F325" s="13" t="s">
        <v>110</v>
      </c>
      <c r="G325" s="13" t="s">
        <v>23</v>
      </c>
      <c r="H325" s="13" t="s">
        <v>20</v>
      </c>
      <c r="I325" s="13">
        <v>15</v>
      </c>
      <c r="J325" s="13">
        <v>4</v>
      </c>
      <c r="K325" s="13">
        <v>19</v>
      </c>
      <c r="L325" s="5"/>
      <c r="M325" s="8"/>
      <c r="N325" s="5"/>
      <c r="O325" s="5"/>
    </row>
    <row r="326" spans="1:15" ht="25.5" x14ac:dyDescent="0.25">
      <c r="A326" s="12">
        <v>45481</v>
      </c>
      <c r="B326" s="13" t="s">
        <v>119</v>
      </c>
      <c r="C326" s="13" t="s">
        <v>10</v>
      </c>
      <c r="D326" s="13" t="s">
        <v>34</v>
      </c>
      <c r="E326" s="13" t="s">
        <v>47</v>
      </c>
      <c r="F326" s="13" t="s">
        <v>124</v>
      </c>
      <c r="G326" s="13" t="s">
        <v>13</v>
      </c>
      <c r="H326" s="13" t="s">
        <v>14</v>
      </c>
      <c r="I326" s="13">
        <v>7</v>
      </c>
      <c r="J326" s="13">
        <v>0</v>
      </c>
      <c r="K326" s="13">
        <v>7</v>
      </c>
      <c r="L326" s="5"/>
      <c r="M326" s="8"/>
      <c r="N326" s="5"/>
      <c r="O326" s="5"/>
    </row>
    <row r="327" spans="1:15" ht="25.5" x14ac:dyDescent="0.25">
      <c r="A327" s="12">
        <v>45481</v>
      </c>
      <c r="B327" s="13" t="s">
        <v>119</v>
      </c>
      <c r="C327" s="13" t="s">
        <v>17</v>
      </c>
      <c r="D327" s="13" t="s">
        <v>11</v>
      </c>
      <c r="E327" s="13" t="s">
        <v>55</v>
      </c>
      <c r="F327" s="13" t="s">
        <v>143</v>
      </c>
      <c r="G327" s="13" t="s">
        <v>13</v>
      </c>
      <c r="H327" s="13" t="s">
        <v>20</v>
      </c>
      <c r="I327" s="13">
        <v>9</v>
      </c>
      <c r="J327" s="13">
        <v>0</v>
      </c>
      <c r="K327" s="13">
        <v>9</v>
      </c>
      <c r="L327" s="5"/>
      <c r="M327" s="8"/>
      <c r="N327" s="5"/>
      <c r="O327" s="5"/>
    </row>
    <row r="328" spans="1:15" ht="38.25" x14ac:dyDescent="0.25">
      <c r="A328" s="12">
        <v>45481</v>
      </c>
      <c r="B328" s="13" t="s">
        <v>119</v>
      </c>
      <c r="C328" s="13" t="s">
        <v>17</v>
      </c>
      <c r="D328" s="13" t="s">
        <v>18</v>
      </c>
      <c r="E328" s="13" t="s">
        <v>19</v>
      </c>
      <c r="F328" s="13" t="s">
        <v>309</v>
      </c>
      <c r="G328" s="13" t="s">
        <v>23</v>
      </c>
      <c r="H328" s="13" t="s">
        <v>20</v>
      </c>
      <c r="I328" s="13">
        <v>15</v>
      </c>
      <c r="J328" s="13">
        <v>3</v>
      </c>
      <c r="K328" s="13">
        <v>18</v>
      </c>
      <c r="L328" s="5"/>
      <c r="M328" s="8"/>
      <c r="N328" s="5"/>
      <c r="O328" s="5"/>
    </row>
    <row r="329" spans="1:15" ht="25.5" x14ac:dyDescent="0.25">
      <c r="A329" s="12">
        <v>45481</v>
      </c>
      <c r="B329" s="13" t="s">
        <v>119</v>
      </c>
      <c r="C329" s="13" t="s">
        <v>17</v>
      </c>
      <c r="D329" s="13" t="s">
        <v>11</v>
      </c>
      <c r="E329" s="13" t="s">
        <v>19</v>
      </c>
      <c r="F329" s="13" t="s">
        <v>627</v>
      </c>
      <c r="G329" s="13" t="s">
        <v>13</v>
      </c>
      <c r="H329" s="13" t="s">
        <v>57</v>
      </c>
      <c r="I329" s="13">
        <v>4</v>
      </c>
      <c r="J329" s="13">
        <v>0</v>
      </c>
      <c r="K329" s="13">
        <v>4</v>
      </c>
      <c r="L329" s="5"/>
      <c r="M329" s="8"/>
      <c r="N329" s="5"/>
      <c r="O329" s="5"/>
    </row>
    <row r="330" spans="1:15" ht="25.5" x14ac:dyDescent="0.25">
      <c r="A330" s="12">
        <v>45481</v>
      </c>
      <c r="B330" s="13" t="s">
        <v>119</v>
      </c>
      <c r="C330" s="13" t="s">
        <v>10</v>
      </c>
      <c r="D330" s="13" t="s">
        <v>34</v>
      </c>
      <c r="E330" s="13" t="s">
        <v>19</v>
      </c>
      <c r="F330" s="13" t="s">
        <v>389</v>
      </c>
      <c r="G330" s="13" t="s">
        <v>13</v>
      </c>
      <c r="H330" s="13" t="s">
        <v>14</v>
      </c>
      <c r="I330" s="13">
        <v>9</v>
      </c>
      <c r="J330" s="13">
        <v>0</v>
      </c>
      <c r="K330" s="13">
        <v>9</v>
      </c>
      <c r="L330" s="5"/>
      <c r="M330" s="8"/>
      <c r="N330" s="5"/>
      <c r="O330" s="5"/>
    </row>
    <row r="331" spans="1:15" ht="25.5" x14ac:dyDescent="0.25">
      <c r="A331" s="12">
        <v>45481</v>
      </c>
      <c r="B331" s="13" t="s">
        <v>119</v>
      </c>
      <c r="C331" s="13" t="s">
        <v>10</v>
      </c>
      <c r="D331" s="13" t="s">
        <v>11</v>
      </c>
      <c r="E331" s="13" t="s">
        <v>28</v>
      </c>
      <c r="F331" s="13" t="s">
        <v>628</v>
      </c>
      <c r="G331" s="13" t="s">
        <v>23</v>
      </c>
      <c r="H331" s="13" t="s">
        <v>14</v>
      </c>
      <c r="I331" s="13">
        <v>10</v>
      </c>
      <c r="J331" s="13">
        <v>1</v>
      </c>
      <c r="K331" s="13">
        <v>11</v>
      </c>
      <c r="L331" s="5"/>
      <c r="M331" s="8"/>
      <c r="N331" s="5"/>
      <c r="O331" s="5"/>
    </row>
    <row r="332" spans="1:15" ht="25.5" x14ac:dyDescent="0.25">
      <c r="A332" s="12">
        <v>45481</v>
      </c>
      <c r="B332" s="13" t="s">
        <v>119</v>
      </c>
      <c r="C332" s="13" t="s">
        <v>10</v>
      </c>
      <c r="D332" s="13" t="s">
        <v>11</v>
      </c>
      <c r="E332" s="13" t="s">
        <v>19</v>
      </c>
      <c r="F332" s="13" t="s">
        <v>614</v>
      </c>
      <c r="G332" s="13" t="s">
        <v>23</v>
      </c>
      <c r="H332" s="13" t="s">
        <v>14</v>
      </c>
      <c r="I332" s="13">
        <v>10</v>
      </c>
      <c r="J332" s="13">
        <v>5</v>
      </c>
      <c r="K332" s="13">
        <v>15</v>
      </c>
      <c r="L332" s="5"/>
      <c r="M332" s="8"/>
      <c r="N332" s="5"/>
      <c r="O332" s="5"/>
    </row>
    <row r="333" spans="1:15" ht="51" x14ac:dyDescent="0.25">
      <c r="A333" s="12">
        <v>45481</v>
      </c>
      <c r="B333" s="13" t="s">
        <v>119</v>
      </c>
      <c r="C333" s="13" t="s">
        <v>10</v>
      </c>
      <c r="D333" s="13" t="s">
        <v>18</v>
      </c>
      <c r="E333" s="13" t="s">
        <v>29</v>
      </c>
      <c r="F333" s="13" t="s">
        <v>573</v>
      </c>
      <c r="G333" s="13" t="s">
        <v>23</v>
      </c>
      <c r="H333" s="13" t="s">
        <v>14</v>
      </c>
      <c r="I333" s="13">
        <v>10</v>
      </c>
      <c r="J333" s="13">
        <v>5</v>
      </c>
      <c r="K333" s="13">
        <v>15</v>
      </c>
      <c r="L333" s="5"/>
      <c r="M333" s="8"/>
      <c r="N333" s="5"/>
      <c r="O333" s="5"/>
    </row>
    <row r="334" spans="1:15" ht="25.5" x14ac:dyDescent="0.25">
      <c r="A334" s="12">
        <v>45481</v>
      </c>
      <c r="B334" s="13" t="s">
        <v>119</v>
      </c>
      <c r="C334" s="13" t="s">
        <v>17</v>
      </c>
      <c r="D334" s="13" t="s">
        <v>34</v>
      </c>
      <c r="E334" s="13" t="s">
        <v>19</v>
      </c>
      <c r="F334" s="13" t="s">
        <v>104</v>
      </c>
      <c r="G334" s="13" t="s">
        <v>23</v>
      </c>
      <c r="H334" s="13" t="s">
        <v>20</v>
      </c>
      <c r="I334" s="13">
        <v>15</v>
      </c>
      <c r="J334" s="13">
        <v>17</v>
      </c>
      <c r="K334" s="13">
        <v>32</v>
      </c>
      <c r="L334" s="5"/>
      <c r="M334" s="8"/>
      <c r="N334" s="5"/>
      <c r="O334" s="5"/>
    </row>
    <row r="335" spans="1:15" ht="25.5" x14ac:dyDescent="0.25">
      <c r="A335" s="12">
        <v>45481</v>
      </c>
      <c r="B335" s="13" t="s">
        <v>119</v>
      </c>
      <c r="C335" s="13" t="s">
        <v>17</v>
      </c>
      <c r="D335" s="13" t="s">
        <v>34</v>
      </c>
      <c r="E335" s="13" t="s">
        <v>19</v>
      </c>
      <c r="F335" s="13" t="s">
        <v>104</v>
      </c>
      <c r="G335" s="13" t="s">
        <v>13</v>
      </c>
      <c r="H335" s="13" t="s">
        <v>20</v>
      </c>
      <c r="I335" s="13">
        <v>11</v>
      </c>
      <c r="J335" s="13">
        <v>0</v>
      </c>
      <c r="K335" s="13">
        <v>11</v>
      </c>
      <c r="L335" s="5"/>
      <c r="M335" s="8"/>
      <c r="N335" s="5"/>
      <c r="O335" s="5"/>
    </row>
    <row r="336" spans="1:15" ht="25.5" x14ac:dyDescent="0.25">
      <c r="A336" s="12">
        <v>45481</v>
      </c>
      <c r="B336" s="13" t="s">
        <v>119</v>
      </c>
      <c r="C336" s="13" t="s">
        <v>10</v>
      </c>
      <c r="D336" s="13" t="s">
        <v>11</v>
      </c>
      <c r="E336" s="13" t="s">
        <v>47</v>
      </c>
      <c r="F336" s="13" t="s">
        <v>629</v>
      </c>
      <c r="G336" s="13" t="s">
        <v>23</v>
      </c>
      <c r="H336" s="13" t="s">
        <v>14</v>
      </c>
      <c r="I336" s="13">
        <v>10</v>
      </c>
      <c r="J336" s="13">
        <v>2</v>
      </c>
      <c r="K336" s="13">
        <v>12</v>
      </c>
      <c r="L336" s="5"/>
      <c r="M336" s="8"/>
      <c r="N336" s="5"/>
      <c r="O336" s="5"/>
    </row>
    <row r="337" spans="1:15" ht="25.5" x14ac:dyDescent="0.25">
      <c r="A337" s="12">
        <v>45481</v>
      </c>
      <c r="B337" s="13" t="s">
        <v>119</v>
      </c>
      <c r="C337" s="13" t="s">
        <v>10</v>
      </c>
      <c r="D337" s="13" t="s">
        <v>11</v>
      </c>
      <c r="E337" s="13" t="s">
        <v>47</v>
      </c>
      <c r="F337" s="13" t="s">
        <v>629</v>
      </c>
      <c r="G337" s="13" t="s">
        <v>23</v>
      </c>
      <c r="H337" s="13" t="s">
        <v>14</v>
      </c>
      <c r="I337" s="13">
        <v>10</v>
      </c>
      <c r="J337" s="13">
        <v>2</v>
      </c>
      <c r="K337" s="13">
        <v>12</v>
      </c>
      <c r="L337" s="5"/>
      <c r="M337" s="8"/>
      <c r="N337" s="5"/>
      <c r="O337" s="5"/>
    </row>
    <row r="338" spans="1:15" ht="25.5" x14ac:dyDescent="0.25">
      <c r="A338" s="12">
        <v>45481</v>
      </c>
      <c r="B338" s="13" t="s">
        <v>119</v>
      </c>
      <c r="C338" s="13" t="s">
        <v>10</v>
      </c>
      <c r="D338" s="13" t="s">
        <v>11</v>
      </c>
      <c r="E338" s="13" t="s">
        <v>47</v>
      </c>
      <c r="F338" s="13" t="s">
        <v>629</v>
      </c>
      <c r="G338" s="13" t="s">
        <v>13</v>
      </c>
      <c r="H338" s="13" t="s">
        <v>14</v>
      </c>
      <c r="I338" s="13">
        <v>8</v>
      </c>
      <c r="J338" s="13">
        <v>0</v>
      </c>
      <c r="K338" s="13">
        <v>8</v>
      </c>
      <c r="L338" s="5"/>
      <c r="M338" s="8"/>
      <c r="N338" s="5"/>
      <c r="O338" s="5"/>
    </row>
    <row r="339" spans="1:15" ht="25.5" x14ac:dyDescent="0.25">
      <c r="A339" s="12">
        <v>45481</v>
      </c>
      <c r="B339" s="13" t="s">
        <v>119</v>
      </c>
      <c r="C339" s="13" t="s">
        <v>10</v>
      </c>
      <c r="D339" s="13" t="s">
        <v>11</v>
      </c>
      <c r="E339" s="13" t="s">
        <v>47</v>
      </c>
      <c r="F339" s="13" t="s">
        <v>629</v>
      </c>
      <c r="G339" s="13" t="s">
        <v>23</v>
      </c>
      <c r="H339" s="13" t="s">
        <v>14</v>
      </c>
      <c r="I339" s="13">
        <v>10</v>
      </c>
      <c r="J339" s="13">
        <v>6</v>
      </c>
      <c r="K339" s="13">
        <v>16</v>
      </c>
      <c r="L339" s="5"/>
      <c r="M339" s="8"/>
      <c r="N339" s="5"/>
      <c r="O339" s="5"/>
    </row>
    <row r="340" spans="1:15" ht="25.5" x14ac:dyDescent="0.25">
      <c r="A340" s="12">
        <v>45481</v>
      </c>
      <c r="B340" s="13" t="s">
        <v>119</v>
      </c>
      <c r="C340" s="13" t="s">
        <v>10</v>
      </c>
      <c r="D340" s="13" t="s">
        <v>11</v>
      </c>
      <c r="E340" s="13" t="s">
        <v>47</v>
      </c>
      <c r="F340" s="13" t="s">
        <v>629</v>
      </c>
      <c r="G340" s="13" t="s">
        <v>13</v>
      </c>
      <c r="H340" s="13" t="s">
        <v>14</v>
      </c>
      <c r="I340" s="13">
        <v>8</v>
      </c>
      <c r="J340" s="13">
        <v>0</v>
      </c>
      <c r="K340" s="13">
        <v>8</v>
      </c>
      <c r="L340" s="5"/>
      <c r="M340" s="8"/>
      <c r="N340" s="5"/>
      <c r="O340" s="5"/>
    </row>
    <row r="341" spans="1:15" ht="25.5" x14ac:dyDescent="0.25">
      <c r="A341" s="12">
        <v>45481</v>
      </c>
      <c r="B341" s="13" t="s">
        <v>119</v>
      </c>
      <c r="C341" s="13" t="s">
        <v>17</v>
      </c>
      <c r="D341" s="13" t="s">
        <v>34</v>
      </c>
      <c r="E341" s="13" t="s">
        <v>19</v>
      </c>
      <c r="F341" s="13" t="s">
        <v>124</v>
      </c>
      <c r="G341" s="13" t="s">
        <v>13</v>
      </c>
      <c r="H341" s="13" t="s">
        <v>20</v>
      </c>
      <c r="I341" s="13">
        <v>11</v>
      </c>
      <c r="J341" s="13">
        <v>0</v>
      </c>
      <c r="K341" s="13">
        <v>11</v>
      </c>
      <c r="L341" s="5"/>
      <c r="M341" s="8"/>
      <c r="N341" s="5"/>
      <c r="O341" s="5"/>
    </row>
    <row r="342" spans="1:15" ht="38.25" x14ac:dyDescent="0.25">
      <c r="A342" s="12">
        <v>45481</v>
      </c>
      <c r="B342" s="13" t="s">
        <v>119</v>
      </c>
      <c r="C342" s="13" t="s">
        <v>10</v>
      </c>
      <c r="D342" s="13" t="s">
        <v>11</v>
      </c>
      <c r="E342" s="13" t="s">
        <v>58</v>
      </c>
      <c r="F342" s="13" t="s">
        <v>553</v>
      </c>
      <c r="G342" s="13" t="s">
        <v>23</v>
      </c>
      <c r="H342" s="13" t="s">
        <v>14</v>
      </c>
      <c r="I342" s="13">
        <v>10</v>
      </c>
      <c r="J342" s="13">
        <v>1</v>
      </c>
      <c r="K342" s="13">
        <v>11</v>
      </c>
      <c r="L342" s="5"/>
      <c r="M342" s="8"/>
      <c r="N342" s="5"/>
      <c r="O342" s="5"/>
    </row>
    <row r="343" spans="1:15" ht="25.5" x14ac:dyDescent="0.25">
      <c r="A343" s="12">
        <v>45481</v>
      </c>
      <c r="B343" s="13" t="s">
        <v>119</v>
      </c>
      <c r="C343" s="13" t="s">
        <v>10</v>
      </c>
      <c r="D343" s="13" t="s">
        <v>11</v>
      </c>
      <c r="E343" s="13" t="s">
        <v>21</v>
      </c>
      <c r="F343" s="13" t="s">
        <v>630</v>
      </c>
      <c r="G343" s="13" t="s">
        <v>13</v>
      </c>
      <c r="H343" s="13" t="s">
        <v>14</v>
      </c>
      <c r="I343" s="13">
        <v>4</v>
      </c>
      <c r="J343" s="13">
        <v>0</v>
      </c>
      <c r="K343" s="13">
        <v>4</v>
      </c>
      <c r="L343" s="5"/>
      <c r="M343" s="8"/>
      <c r="N343" s="5"/>
      <c r="O343" s="5"/>
    </row>
    <row r="344" spans="1:15" ht="25.5" x14ac:dyDescent="0.25">
      <c r="A344" s="12">
        <v>45481</v>
      </c>
      <c r="B344" s="13" t="s">
        <v>119</v>
      </c>
      <c r="C344" s="13" t="s">
        <v>22</v>
      </c>
      <c r="D344" s="13" t="s">
        <v>11</v>
      </c>
      <c r="E344" s="13" t="s">
        <v>19</v>
      </c>
      <c r="F344" s="13" t="s">
        <v>631</v>
      </c>
      <c r="G344" s="13" t="s">
        <v>23</v>
      </c>
      <c r="H344" s="13" t="s">
        <v>20</v>
      </c>
      <c r="I344" s="13">
        <v>15</v>
      </c>
      <c r="J344" s="13">
        <v>23</v>
      </c>
      <c r="K344" s="13">
        <v>38</v>
      </c>
      <c r="L344" s="5"/>
      <c r="M344" s="8"/>
      <c r="N344" s="5"/>
      <c r="O344" s="5"/>
    </row>
    <row r="345" spans="1:15" ht="25.5" x14ac:dyDescent="0.25">
      <c r="A345" s="12">
        <v>45481</v>
      </c>
      <c r="B345" s="13" t="s">
        <v>119</v>
      </c>
      <c r="C345" s="13" t="s">
        <v>10</v>
      </c>
      <c r="D345" s="13" t="s">
        <v>11</v>
      </c>
      <c r="E345" s="13" t="s">
        <v>19</v>
      </c>
      <c r="F345" s="13" t="s">
        <v>277</v>
      </c>
      <c r="G345" s="13" t="s">
        <v>23</v>
      </c>
      <c r="H345" s="13" t="s">
        <v>14</v>
      </c>
      <c r="I345" s="13">
        <v>10</v>
      </c>
      <c r="J345" s="13">
        <v>3</v>
      </c>
      <c r="K345" s="13">
        <v>13</v>
      </c>
      <c r="L345" s="5"/>
      <c r="M345" s="8"/>
      <c r="N345" s="5"/>
      <c r="O345" s="5"/>
    </row>
    <row r="346" spans="1:15" ht="38.25" x14ac:dyDescent="0.25">
      <c r="A346" s="12">
        <v>45481</v>
      </c>
      <c r="B346" s="13" t="s">
        <v>119</v>
      </c>
      <c r="C346" s="13" t="s">
        <v>10</v>
      </c>
      <c r="D346" s="13" t="s">
        <v>11</v>
      </c>
      <c r="E346" s="13" t="s">
        <v>12</v>
      </c>
      <c r="F346" s="13" t="s">
        <v>632</v>
      </c>
      <c r="G346" s="13" t="s">
        <v>13</v>
      </c>
      <c r="H346" s="13" t="s">
        <v>14</v>
      </c>
      <c r="I346" s="13">
        <v>3</v>
      </c>
      <c r="J346" s="13">
        <v>0</v>
      </c>
      <c r="K346" s="13">
        <v>3</v>
      </c>
      <c r="L346" s="5"/>
      <c r="M346" s="8"/>
      <c r="N346" s="5"/>
      <c r="O346" s="5"/>
    </row>
    <row r="347" spans="1:15" ht="25.5" x14ac:dyDescent="0.25">
      <c r="A347" s="12">
        <v>45481</v>
      </c>
      <c r="B347" s="13" t="s">
        <v>119</v>
      </c>
      <c r="C347" s="13" t="s">
        <v>17</v>
      </c>
      <c r="D347" s="13" t="s">
        <v>34</v>
      </c>
      <c r="E347" s="13" t="s">
        <v>19</v>
      </c>
      <c r="F347" s="13" t="s">
        <v>411</v>
      </c>
      <c r="G347" s="13" t="s">
        <v>23</v>
      </c>
      <c r="H347" s="13" t="s">
        <v>20</v>
      </c>
      <c r="I347" s="13">
        <v>15</v>
      </c>
      <c r="J347" s="13">
        <v>2</v>
      </c>
      <c r="K347" s="13">
        <v>17</v>
      </c>
      <c r="L347" s="5"/>
      <c r="M347" s="8"/>
      <c r="N347" s="5"/>
      <c r="O347" s="5"/>
    </row>
    <row r="348" spans="1:15" ht="51" x14ac:dyDescent="0.25">
      <c r="A348" s="12">
        <v>45481</v>
      </c>
      <c r="B348" s="13" t="s">
        <v>119</v>
      </c>
      <c r="C348" s="13" t="s">
        <v>10</v>
      </c>
      <c r="D348" s="13" t="s">
        <v>11</v>
      </c>
      <c r="E348" s="13" t="s">
        <v>29</v>
      </c>
      <c r="F348" s="13" t="s">
        <v>268</v>
      </c>
      <c r="G348" s="13" t="s">
        <v>23</v>
      </c>
      <c r="H348" s="13" t="s">
        <v>14</v>
      </c>
      <c r="I348" s="13">
        <v>10</v>
      </c>
      <c r="J348" s="13">
        <v>16</v>
      </c>
      <c r="K348" s="13">
        <v>26</v>
      </c>
      <c r="L348" s="5"/>
      <c r="M348" s="8"/>
      <c r="N348" s="5"/>
      <c r="O348" s="5"/>
    </row>
    <row r="349" spans="1:15" ht="25.5" x14ac:dyDescent="0.25">
      <c r="A349" s="12">
        <v>45481</v>
      </c>
      <c r="B349" s="13" t="s">
        <v>119</v>
      </c>
      <c r="C349" s="13" t="s">
        <v>17</v>
      </c>
      <c r="D349" s="13" t="s">
        <v>34</v>
      </c>
      <c r="E349" s="13" t="s">
        <v>19</v>
      </c>
      <c r="F349" s="13" t="s">
        <v>411</v>
      </c>
      <c r="G349" s="13" t="s">
        <v>13</v>
      </c>
      <c r="H349" s="13" t="s">
        <v>20</v>
      </c>
      <c r="I349" s="13">
        <v>8</v>
      </c>
      <c r="J349" s="13">
        <v>0</v>
      </c>
      <c r="K349" s="13">
        <v>8</v>
      </c>
      <c r="L349" s="5"/>
      <c r="M349" s="8"/>
      <c r="N349" s="5"/>
      <c r="O349" s="5"/>
    </row>
    <row r="350" spans="1:15" ht="25.5" x14ac:dyDescent="0.25">
      <c r="A350" s="12">
        <v>45481</v>
      </c>
      <c r="B350" s="13" t="s">
        <v>119</v>
      </c>
      <c r="C350" s="13" t="s">
        <v>17</v>
      </c>
      <c r="D350" s="13" t="s">
        <v>34</v>
      </c>
      <c r="E350" s="13" t="s">
        <v>19</v>
      </c>
      <c r="F350" s="13" t="s">
        <v>411</v>
      </c>
      <c r="G350" s="13" t="s">
        <v>23</v>
      </c>
      <c r="H350" s="13" t="s">
        <v>20</v>
      </c>
      <c r="I350" s="13">
        <v>15</v>
      </c>
      <c r="J350" s="13">
        <v>1</v>
      </c>
      <c r="K350" s="13">
        <v>16</v>
      </c>
      <c r="L350" s="5"/>
      <c r="M350" s="8"/>
      <c r="N350" s="5"/>
      <c r="O350" s="5"/>
    </row>
    <row r="351" spans="1:15" ht="51" x14ac:dyDescent="0.25">
      <c r="A351" s="12">
        <v>45481</v>
      </c>
      <c r="B351" s="13" t="s">
        <v>119</v>
      </c>
      <c r="C351" s="13" t="s">
        <v>10</v>
      </c>
      <c r="D351" s="13" t="s">
        <v>18</v>
      </c>
      <c r="E351" s="13" t="s">
        <v>29</v>
      </c>
      <c r="F351" s="13" t="s">
        <v>147</v>
      </c>
      <c r="G351" s="13" t="s">
        <v>23</v>
      </c>
      <c r="H351" s="13" t="s">
        <v>14</v>
      </c>
      <c r="I351" s="13">
        <v>10</v>
      </c>
      <c r="J351" s="13">
        <v>8</v>
      </c>
      <c r="K351" s="13">
        <v>18</v>
      </c>
      <c r="L351" s="5"/>
      <c r="M351" s="8"/>
      <c r="N351" s="5"/>
      <c r="O351" s="5"/>
    </row>
    <row r="352" spans="1:15" ht="51" x14ac:dyDescent="0.25">
      <c r="A352" s="12">
        <v>45481</v>
      </c>
      <c r="B352" s="13" t="s">
        <v>119</v>
      </c>
      <c r="C352" s="13" t="s">
        <v>10</v>
      </c>
      <c r="D352" s="13" t="s">
        <v>18</v>
      </c>
      <c r="E352" s="13" t="s">
        <v>29</v>
      </c>
      <c r="F352" s="13" t="s">
        <v>633</v>
      </c>
      <c r="G352" s="13" t="s">
        <v>13</v>
      </c>
      <c r="H352" s="13" t="s">
        <v>14</v>
      </c>
      <c r="I352" s="13">
        <v>8</v>
      </c>
      <c r="J352" s="13">
        <v>0</v>
      </c>
      <c r="K352" s="13">
        <v>8</v>
      </c>
      <c r="L352" s="5"/>
      <c r="M352" s="8"/>
      <c r="N352" s="5"/>
      <c r="O352" s="5"/>
    </row>
    <row r="353" spans="1:15" ht="25.5" x14ac:dyDescent="0.25">
      <c r="A353" s="12">
        <v>45481</v>
      </c>
      <c r="B353" s="13" t="s">
        <v>119</v>
      </c>
      <c r="C353" s="13" t="s">
        <v>17</v>
      </c>
      <c r="D353" s="13" t="s">
        <v>34</v>
      </c>
      <c r="E353" s="13" t="s">
        <v>19</v>
      </c>
      <c r="F353" s="13" t="s">
        <v>33</v>
      </c>
      <c r="G353" s="13" t="s">
        <v>32</v>
      </c>
      <c r="H353" s="13"/>
      <c r="I353" s="13">
        <v>0</v>
      </c>
      <c r="J353" s="13">
        <v>0</v>
      </c>
      <c r="K353" s="13">
        <v>0</v>
      </c>
      <c r="L353" s="5"/>
      <c r="M353" s="8"/>
      <c r="N353" s="5"/>
      <c r="O353" s="5"/>
    </row>
    <row r="354" spans="1:15" ht="25.5" x14ac:dyDescent="0.25">
      <c r="A354" s="12">
        <v>45481</v>
      </c>
      <c r="B354" s="13" t="s">
        <v>119</v>
      </c>
      <c r="C354" s="13" t="s">
        <v>17</v>
      </c>
      <c r="D354" s="13" t="s">
        <v>11</v>
      </c>
      <c r="E354" s="13" t="s">
        <v>19</v>
      </c>
      <c r="F354" s="13" t="s">
        <v>634</v>
      </c>
      <c r="G354" s="13" t="s">
        <v>13</v>
      </c>
      <c r="H354" s="13" t="s">
        <v>20</v>
      </c>
      <c r="I354" s="13">
        <v>14</v>
      </c>
      <c r="J354" s="13">
        <v>0</v>
      </c>
      <c r="K354" s="13">
        <v>14</v>
      </c>
      <c r="L354" s="5"/>
      <c r="M354" s="8"/>
      <c r="N354" s="5"/>
      <c r="O354" s="5"/>
    </row>
    <row r="355" spans="1:15" ht="25.5" x14ac:dyDescent="0.25">
      <c r="A355" s="12">
        <v>45481</v>
      </c>
      <c r="B355" s="13" t="s">
        <v>119</v>
      </c>
      <c r="C355" s="13" t="s">
        <v>22</v>
      </c>
      <c r="D355" s="13" t="s">
        <v>11</v>
      </c>
      <c r="E355" s="13" t="s">
        <v>28</v>
      </c>
      <c r="F355" s="13" t="s">
        <v>134</v>
      </c>
      <c r="G355" s="13" t="s">
        <v>23</v>
      </c>
      <c r="H355" s="13" t="s">
        <v>20</v>
      </c>
      <c r="I355" s="13">
        <v>15</v>
      </c>
      <c r="J355" s="13">
        <v>1</v>
      </c>
      <c r="K355" s="13">
        <v>16</v>
      </c>
      <c r="L355" s="5"/>
      <c r="M355" s="8"/>
      <c r="N355" s="5"/>
      <c r="O355" s="5"/>
    </row>
    <row r="356" spans="1:15" ht="51" x14ac:dyDescent="0.25">
      <c r="A356" s="12">
        <v>45481</v>
      </c>
      <c r="B356" s="13" t="s">
        <v>119</v>
      </c>
      <c r="C356" s="13" t="s">
        <v>10</v>
      </c>
      <c r="D356" s="13" t="s">
        <v>11</v>
      </c>
      <c r="E356" s="13" t="s">
        <v>29</v>
      </c>
      <c r="F356" s="13" t="s">
        <v>635</v>
      </c>
      <c r="G356" s="13" t="s">
        <v>23</v>
      </c>
      <c r="H356" s="13" t="s">
        <v>14</v>
      </c>
      <c r="I356" s="13">
        <v>10</v>
      </c>
      <c r="J356" s="13">
        <v>1</v>
      </c>
      <c r="K356" s="13">
        <v>11</v>
      </c>
      <c r="L356" s="5"/>
      <c r="M356" s="8"/>
      <c r="N356" s="5"/>
      <c r="O356" s="5"/>
    </row>
    <row r="357" spans="1:15" ht="25.5" x14ac:dyDescent="0.25">
      <c r="A357" s="12">
        <v>45481</v>
      </c>
      <c r="B357" s="13" t="s">
        <v>119</v>
      </c>
      <c r="C357" s="13" t="s">
        <v>10</v>
      </c>
      <c r="D357" s="13" t="s">
        <v>11</v>
      </c>
      <c r="E357" s="13" t="s">
        <v>19</v>
      </c>
      <c r="F357" s="13" t="s">
        <v>636</v>
      </c>
      <c r="G357" s="13" t="s">
        <v>13</v>
      </c>
      <c r="H357" s="13" t="s">
        <v>14</v>
      </c>
      <c r="I357" s="13">
        <v>3</v>
      </c>
      <c r="J357" s="13">
        <v>0</v>
      </c>
      <c r="K357" s="13">
        <v>3</v>
      </c>
      <c r="L357" s="5"/>
      <c r="M357" s="8"/>
      <c r="N357" s="5"/>
      <c r="O357" s="5"/>
    </row>
    <row r="358" spans="1:15" ht="38.25" x14ac:dyDescent="0.25">
      <c r="A358" s="12">
        <v>45481</v>
      </c>
      <c r="B358" s="13" t="s">
        <v>119</v>
      </c>
      <c r="C358" s="13" t="s">
        <v>17</v>
      </c>
      <c r="D358" s="13" t="s">
        <v>18</v>
      </c>
      <c r="E358" s="13" t="s">
        <v>19</v>
      </c>
      <c r="F358" s="13" t="s">
        <v>637</v>
      </c>
      <c r="G358" s="13" t="s">
        <v>13</v>
      </c>
      <c r="H358" s="13" t="s">
        <v>20</v>
      </c>
      <c r="I358" s="13">
        <v>12</v>
      </c>
      <c r="J358" s="13">
        <v>0</v>
      </c>
      <c r="K358" s="13">
        <v>12</v>
      </c>
      <c r="L358" s="5"/>
      <c r="M358" s="8"/>
      <c r="N358" s="5"/>
      <c r="O358" s="5"/>
    </row>
    <row r="359" spans="1:15" ht="25.5" x14ac:dyDescent="0.25">
      <c r="A359" s="12">
        <v>45481</v>
      </c>
      <c r="B359" s="13" t="s">
        <v>119</v>
      </c>
      <c r="C359" s="13" t="s">
        <v>22</v>
      </c>
      <c r="D359" s="13" t="s">
        <v>11</v>
      </c>
      <c r="E359" s="13" t="s">
        <v>28</v>
      </c>
      <c r="F359" s="13" t="s">
        <v>638</v>
      </c>
      <c r="G359" s="13" t="s">
        <v>23</v>
      </c>
      <c r="H359" s="13" t="s">
        <v>20</v>
      </c>
      <c r="I359" s="13">
        <v>15</v>
      </c>
      <c r="J359" s="13">
        <v>23</v>
      </c>
      <c r="K359" s="13">
        <v>38</v>
      </c>
      <c r="L359" s="5"/>
      <c r="M359" s="8"/>
      <c r="N359" s="5"/>
      <c r="O359" s="5"/>
    </row>
    <row r="360" spans="1:15" ht="51" x14ac:dyDescent="0.25">
      <c r="A360" s="12">
        <v>45481</v>
      </c>
      <c r="B360" s="13" t="s">
        <v>119</v>
      </c>
      <c r="C360" s="13" t="s">
        <v>10</v>
      </c>
      <c r="D360" s="13" t="s">
        <v>11</v>
      </c>
      <c r="E360" s="13" t="s">
        <v>29</v>
      </c>
      <c r="F360" s="13" t="s">
        <v>639</v>
      </c>
      <c r="G360" s="13" t="s">
        <v>13</v>
      </c>
      <c r="H360" s="13" t="s">
        <v>14</v>
      </c>
      <c r="I360" s="13">
        <v>9</v>
      </c>
      <c r="J360" s="13">
        <v>0</v>
      </c>
      <c r="K360" s="13">
        <v>9</v>
      </c>
      <c r="L360" s="5"/>
      <c r="M360" s="8"/>
      <c r="N360" s="5"/>
      <c r="O360" s="5"/>
    </row>
    <row r="361" spans="1:15" ht="25.5" x14ac:dyDescent="0.25">
      <c r="A361" s="12">
        <v>45481</v>
      </c>
      <c r="B361" s="13" t="s">
        <v>119</v>
      </c>
      <c r="C361" s="13" t="s">
        <v>22</v>
      </c>
      <c r="D361" s="13" t="s">
        <v>11</v>
      </c>
      <c r="E361" s="13" t="s">
        <v>43</v>
      </c>
      <c r="F361" s="13" t="s">
        <v>640</v>
      </c>
      <c r="G361" s="13" t="s">
        <v>13</v>
      </c>
      <c r="H361" s="13" t="s">
        <v>20</v>
      </c>
      <c r="I361" s="13">
        <v>12</v>
      </c>
      <c r="J361" s="13">
        <v>0</v>
      </c>
      <c r="K361" s="13">
        <v>12</v>
      </c>
      <c r="L361" s="5"/>
      <c r="M361" s="8"/>
      <c r="N361" s="5"/>
      <c r="O361" s="5"/>
    </row>
    <row r="362" spans="1:15" ht="51" x14ac:dyDescent="0.25">
      <c r="A362" s="12">
        <v>45481</v>
      </c>
      <c r="B362" s="13" t="s">
        <v>119</v>
      </c>
      <c r="C362" s="13" t="s">
        <v>10</v>
      </c>
      <c r="D362" s="13" t="s">
        <v>11</v>
      </c>
      <c r="E362" s="13" t="s">
        <v>29</v>
      </c>
      <c r="F362" s="13" t="s">
        <v>294</v>
      </c>
      <c r="G362" s="13" t="s">
        <v>13</v>
      </c>
      <c r="H362" s="13" t="s">
        <v>14</v>
      </c>
      <c r="I362" s="13">
        <v>1</v>
      </c>
      <c r="J362" s="13">
        <v>0</v>
      </c>
      <c r="K362" s="13">
        <v>1</v>
      </c>
      <c r="L362" s="5"/>
      <c r="M362" s="8"/>
      <c r="N362" s="5"/>
      <c r="O362" s="5"/>
    </row>
    <row r="363" spans="1:15" ht="25.5" x14ac:dyDescent="0.25">
      <c r="A363" s="12">
        <v>45481</v>
      </c>
      <c r="B363" s="13" t="s">
        <v>119</v>
      </c>
      <c r="C363" s="13" t="s">
        <v>10</v>
      </c>
      <c r="D363" s="13" t="s">
        <v>34</v>
      </c>
      <c r="E363" s="13" t="s">
        <v>19</v>
      </c>
      <c r="F363" s="13" t="s">
        <v>411</v>
      </c>
      <c r="G363" s="13" t="s">
        <v>23</v>
      </c>
      <c r="H363" s="13" t="s">
        <v>14</v>
      </c>
      <c r="I363" s="13">
        <v>10</v>
      </c>
      <c r="J363" s="13">
        <v>39</v>
      </c>
      <c r="K363" s="13">
        <v>49</v>
      </c>
      <c r="L363" s="5"/>
      <c r="M363" s="8"/>
      <c r="N363" s="5"/>
      <c r="O363" s="5"/>
    </row>
    <row r="364" spans="1:15" ht="25.5" x14ac:dyDescent="0.25">
      <c r="A364" s="12">
        <v>45481</v>
      </c>
      <c r="B364" s="13" t="s">
        <v>119</v>
      </c>
      <c r="C364" s="13" t="s">
        <v>17</v>
      </c>
      <c r="D364" s="13" t="s">
        <v>34</v>
      </c>
      <c r="E364" s="13" t="s">
        <v>19</v>
      </c>
      <c r="F364" s="13" t="s">
        <v>411</v>
      </c>
      <c r="G364" s="13" t="s">
        <v>23</v>
      </c>
      <c r="H364" s="13" t="s">
        <v>20</v>
      </c>
      <c r="I364" s="13">
        <v>15</v>
      </c>
      <c r="J364" s="13">
        <v>1</v>
      </c>
      <c r="K364" s="13">
        <v>16</v>
      </c>
      <c r="L364" s="5"/>
      <c r="M364" s="8"/>
      <c r="N364" s="5"/>
      <c r="O364" s="5"/>
    </row>
    <row r="365" spans="1:15" ht="51" x14ac:dyDescent="0.25">
      <c r="A365" s="12">
        <v>45481</v>
      </c>
      <c r="B365" s="13" t="s">
        <v>119</v>
      </c>
      <c r="C365" s="13" t="s">
        <v>10</v>
      </c>
      <c r="D365" s="13" t="s">
        <v>11</v>
      </c>
      <c r="E365" s="13" t="s">
        <v>29</v>
      </c>
      <c r="F365" s="13" t="s">
        <v>86</v>
      </c>
      <c r="G365" s="13" t="s">
        <v>13</v>
      </c>
      <c r="H365" s="13" t="s">
        <v>14</v>
      </c>
      <c r="I365" s="13">
        <v>6</v>
      </c>
      <c r="J365" s="13">
        <v>0</v>
      </c>
      <c r="K365" s="13">
        <v>6</v>
      </c>
      <c r="L365" s="5"/>
      <c r="M365" s="8"/>
      <c r="N365" s="5"/>
      <c r="O365" s="5"/>
    </row>
    <row r="366" spans="1:15" ht="25.5" x14ac:dyDescent="0.25">
      <c r="A366" s="12">
        <v>45481</v>
      </c>
      <c r="B366" s="13" t="s">
        <v>119</v>
      </c>
      <c r="C366" s="13" t="s">
        <v>22</v>
      </c>
      <c r="D366" s="13" t="s">
        <v>11</v>
      </c>
      <c r="E366" s="13" t="s">
        <v>28</v>
      </c>
      <c r="F366" s="13" t="s">
        <v>641</v>
      </c>
      <c r="G366" s="13" t="s">
        <v>13</v>
      </c>
      <c r="H366" s="13" t="s">
        <v>20</v>
      </c>
      <c r="I366" s="13">
        <v>1</v>
      </c>
      <c r="J366" s="13">
        <v>0</v>
      </c>
      <c r="K366" s="13">
        <v>1</v>
      </c>
      <c r="L366" s="5"/>
      <c r="M366" s="8"/>
      <c r="N366" s="5"/>
      <c r="O366" s="5"/>
    </row>
    <row r="367" spans="1:15" ht="25.5" x14ac:dyDescent="0.25">
      <c r="A367" s="12">
        <v>45481</v>
      </c>
      <c r="B367" s="13" t="s">
        <v>119</v>
      </c>
      <c r="C367" s="13" t="s">
        <v>10</v>
      </c>
      <c r="D367" s="13" t="s">
        <v>11</v>
      </c>
      <c r="E367" s="13" t="s">
        <v>43</v>
      </c>
      <c r="F367" s="13" t="s">
        <v>642</v>
      </c>
      <c r="G367" s="13" t="s">
        <v>13</v>
      </c>
      <c r="H367" s="13" t="s">
        <v>14</v>
      </c>
      <c r="I367" s="13">
        <v>1</v>
      </c>
      <c r="J367" s="13">
        <v>0</v>
      </c>
      <c r="K367" s="13">
        <v>1</v>
      </c>
      <c r="L367" s="5"/>
      <c r="M367" s="8"/>
      <c r="N367" s="5"/>
      <c r="O367" s="5"/>
    </row>
    <row r="368" spans="1:15" ht="25.5" x14ac:dyDescent="0.25">
      <c r="A368" s="12">
        <v>45481</v>
      </c>
      <c r="B368" s="13" t="s">
        <v>119</v>
      </c>
      <c r="C368" s="13" t="s">
        <v>17</v>
      </c>
      <c r="D368" s="13" t="s">
        <v>34</v>
      </c>
      <c r="E368" s="13" t="s">
        <v>30</v>
      </c>
      <c r="F368" s="13" t="s">
        <v>33</v>
      </c>
      <c r="G368" s="13" t="s">
        <v>23</v>
      </c>
      <c r="H368" s="13" t="s">
        <v>20</v>
      </c>
      <c r="I368" s="13">
        <v>15</v>
      </c>
      <c r="J368" s="13">
        <v>11</v>
      </c>
      <c r="K368" s="13">
        <v>26</v>
      </c>
      <c r="L368" s="5"/>
      <c r="M368" s="8"/>
      <c r="N368" s="5"/>
      <c r="O368" s="5"/>
    </row>
    <row r="369" spans="1:15" ht="25.5" x14ac:dyDescent="0.25">
      <c r="A369" s="12">
        <v>45481</v>
      </c>
      <c r="B369" s="13" t="s">
        <v>119</v>
      </c>
      <c r="C369" s="13" t="s">
        <v>17</v>
      </c>
      <c r="D369" s="13" t="s">
        <v>34</v>
      </c>
      <c r="E369" s="13" t="s">
        <v>19</v>
      </c>
      <c r="F369" s="13" t="s">
        <v>33</v>
      </c>
      <c r="G369" s="13" t="s">
        <v>23</v>
      </c>
      <c r="H369" s="13" t="s">
        <v>20</v>
      </c>
      <c r="I369" s="13">
        <v>15</v>
      </c>
      <c r="J369" s="13">
        <v>11</v>
      </c>
      <c r="K369" s="13">
        <v>26</v>
      </c>
      <c r="L369" s="5"/>
      <c r="M369" s="8"/>
      <c r="N369" s="5"/>
      <c r="O369" s="5"/>
    </row>
    <row r="370" spans="1:15" ht="25.5" x14ac:dyDescent="0.25">
      <c r="A370" s="12">
        <v>45481</v>
      </c>
      <c r="B370" s="13" t="s">
        <v>119</v>
      </c>
      <c r="C370" s="13" t="s">
        <v>17</v>
      </c>
      <c r="D370" s="13" t="s">
        <v>34</v>
      </c>
      <c r="E370" s="13" t="s">
        <v>19</v>
      </c>
      <c r="F370" s="13" t="s">
        <v>33</v>
      </c>
      <c r="G370" s="13" t="s">
        <v>23</v>
      </c>
      <c r="H370" s="13" t="s">
        <v>20</v>
      </c>
      <c r="I370" s="13">
        <v>15</v>
      </c>
      <c r="J370" s="13">
        <v>33</v>
      </c>
      <c r="K370" s="13">
        <v>48</v>
      </c>
      <c r="L370" s="5"/>
      <c r="M370" s="8"/>
      <c r="N370" s="5"/>
      <c r="O370" s="5"/>
    </row>
    <row r="371" spans="1:15" ht="25.5" x14ac:dyDescent="0.25">
      <c r="A371" s="12">
        <v>45481</v>
      </c>
      <c r="B371" s="13" t="s">
        <v>119</v>
      </c>
      <c r="C371" s="13" t="s">
        <v>17</v>
      </c>
      <c r="D371" s="13" t="s">
        <v>34</v>
      </c>
      <c r="E371" s="13" t="s">
        <v>19</v>
      </c>
      <c r="F371" s="13" t="s">
        <v>33</v>
      </c>
      <c r="G371" s="13" t="s">
        <v>23</v>
      </c>
      <c r="H371" s="13" t="s">
        <v>20</v>
      </c>
      <c r="I371" s="13">
        <v>15</v>
      </c>
      <c r="J371" s="13">
        <v>32</v>
      </c>
      <c r="K371" s="13">
        <v>47</v>
      </c>
      <c r="L371" s="5"/>
      <c r="M371" s="8"/>
      <c r="N371" s="5"/>
      <c r="O371" s="5"/>
    </row>
    <row r="372" spans="1:15" ht="25.5" x14ac:dyDescent="0.25">
      <c r="A372" s="12">
        <v>45481</v>
      </c>
      <c r="B372" s="13" t="s">
        <v>119</v>
      </c>
      <c r="C372" s="13" t="s">
        <v>17</v>
      </c>
      <c r="D372" s="13" t="s">
        <v>34</v>
      </c>
      <c r="E372" s="13" t="s">
        <v>19</v>
      </c>
      <c r="F372" s="13" t="s">
        <v>33</v>
      </c>
      <c r="G372" s="13" t="s">
        <v>13</v>
      </c>
      <c r="H372" s="13" t="s">
        <v>20</v>
      </c>
      <c r="I372" s="13">
        <v>15</v>
      </c>
      <c r="J372" s="13">
        <v>0</v>
      </c>
      <c r="K372" s="13">
        <v>15</v>
      </c>
      <c r="L372" s="5"/>
      <c r="M372" s="8"/>
      <c r="N372" s="5"/>
      <c r="O372" s="5"/>
    </row>
    <row r="373" spans="1:15" ht="38.25" x14ac:dyDescent="0.25">
      <c r="A373" s="12">
        <v>45481</v>
      </c>
      <c r="B373" s="13" t="s">
        <v>119</v>
      </c>
      <c r="C373" s="13" t="s">
        <v>17</v>
      </c>
      <c r="D373" s="13" t="s">
        <v>18</v>
      </c>
      <c r="E373" s="13" t="s">
        <v>19</v>
      </c>
      <c r="F373" s="13" t="s">
        <v>379</v>
      </c>
      <c r="G373" s="13" t="s">
        <v>23</v>
      </c>
      <c r="H373" s="13" t="s">
        <v>20</v>
      </c>
      <c r="I373" s="13">
        <v>15</v>
      </c>
      <c r="J373" s="13">
        <v>3</v>
      </c>
      <c r="K373" s="13">
        <v>18</v>
      </c>
      <c r="L373" s="5"/>
      <c r="M373" s="8"/>
      <c r="N373" s="5"/>
      <c r="O373" s="5"/>
    </row>
    <row r="374" spans="1:15" ht="25.5" x14ac:dyDescent="0.25">
      <c r="A374" s="12">
        <v>45482</v>
      </c>
      <c r="B374" s="13" t="s">
        <v>119</v>
      </c>
      <c r="C374" s="13" t="s">
        <v>10</v>
      </c>
      <c r="D374" s="13" t="s">
        <v>34</v>
      </c>
      <c r="E374" s="13" t="s">
        <v>19</v>
      </c>
      <c r="F374" s="13" t="s">
        <v>643</v>
      </c>
      <c r="G374" s="13" t="s">
        <v>13</v>
      </c>
      <c r="H374" s="13" t="s">
        <v>14</v>
      </c>
      <c r="I374" s="13">
        <v>3</v>
      </c>
      <c r="J374" s="13">
        <v>0</v>
      </c>
      <c r="K374" s="13">
        <v>3</v>
      </c>
      <c r="L374" s="5"/>
      <c r="M374" s="8"/>
      <c r="N374" s="5"/>
      <c r="O374" s="5"/>
    </row>
    <row r="375" spans="1:15" ht="38.25" x14ac:dyDescent="0.25">
      <c r="A375" s="12">
        <v>45482</v>
      </c>
      <c r="B375" s="13" t="s">
        <v>119</v>
      </c>
      <c r="C375" s="13" t="s">
        <v>10</v>
      </c>
      <c r="D375" s="13" t="s">
        <v>34</v>
      </c>
      <c r="E375" s="13" t="s">
        <v>12</v>
      </c>
      <c r="F375" s="13" t="s">
        <v>221</v>
      </c>
      <c r="G375" s="13" t="s">
        <v>13</v>
      </c>
      <c r="H375" s="13" t="s">
        <v>14</v>
      </c>
      <c r="I375" s="13">
        <v>8</v>
      </c>
      <c r="J375" s="13">
        <v>0</v>
      </c>
      <c r="K375" s="13">
        <v>8</v>
      </c>
      <c r="L375" s="5"/>
      <c r="M375" s="8"/>
      <c r="N375" s="5"/>
      <c r="O375" s="5"/>
    </row>
    <row r="376" spans="1:15" ht="51" x14ac:dyDescent="0.25">
      <c r="A376" s="12">
        <v>45482</v>
      </c>
      <c r="B376" s="13" t="s">
        <v>119</v>
      </c>
      <c r="C376" s="13" t="s">
        <v>10</v>
      </c>
      <c r="D376" s="13" t="s">
        <v>34</v>
      </c>
      <c r="E376" s="13" t="s">
        <v>29</v>
      </c>
      <c r="F376" s="13" t="s">
        <v>389</v>
      </c>
      <c r="G376" s="13" t="s">
        <v>32</v>
      </c>
      <c r="H376" s="13"/>
      <c r="I376" s="13">
        <v>0</v>
      </c>
      <c r="J376" s="13">
        <v>0</v>
      </c>
      <c r="K376" s="13">
        <v>0</v>
      </c>
      <c r="L376" s="5"/>
      <c r="M376" s="8"/>
      <c r="N376" s="5"/>
      <c r="O376" s="5"/>
    </row>
    <row r="377" spans="1:15" ht="38.25" x14ac:dyDescent="0.25">
      <c r="A377" s="12">
        <v>45482</v>
      </c>
      <c r="B377" s="13" t="s">
        <v>119</v>
      </c>
      <c r="C377" s="13" t="s">
        <v>17</v>
      </c>
      <c r="D377" s="13" t="s">
        <v>18</v>
      </c>
      <c r="E377" s="13" t="s">
        <v>19</v>
      </c>
      <c r="F377" s="13" t="s">
        <v>644</v>
      </c>
      <c r="G377" s="13" t="s">
        <v>13</v>
      </c>
      <c r="H377" s="13" t="s">
        <v>20</v>
      </c>
      <c r="I377" s="13">
        <v>4</v>
      </c>
      <c r="J377" s="13">
        <v>0</v>
      </c>
      <c r="K377" s="13">
        <v>4</v>
      </c>
      <c r="L377" s="5"/>
      <c r="M377" s="8"/>
      <c r="N377" s="5"/>
      <c r="O377" s="5"/>
    </row>
    <row r="378" spans="1:15" ht="25.5" x14ac:dyDescent="0.25">
      <c r="A378" s="12">
        <v>45482</v>
      </c>
      <c r="B378" s="13" t="s">
        <v>119</v>
      </c>
      <c r="C378" s="13" t="s">
        <v>10</v>
      </c>
      <c r="D378" s="13" t="s">
        <v>11</v>
      </c>
      <c r="E378" s="13" t="s">
        <v>28</v>
      </c>
      <c r="F378" s="13" t="s">
        <v>614</v>
      </c>
      <c r="G378" s="13" t="s">
        <v>27</v>
      </c>
      <c r="H378" s="13"/>
      <c r="I378" s="13">
        <v>0</v>
      </c>
      <c r="J378" s="13">
        <v>0</v>
      </c>
      <c r="K378" s="13">
        <v>0</v>
      </c>
      <c r="L378" s="5"/>
      <c r="M378" s="8"/>
      <c r="N378" s="5"/>
      <c r="O378" s="5"/>
    </row>
    <row r="379" spans="1:15" ht="25.5" x14ac:dyDescent="0.25">
      <c r="A379" s="12">
        <v>45482</v>
      </c>
      <c r="B379" s="13" t="s">
        <v>119</v>
      </c>
      <c r="C379" s="13" t="s">
        <v>10</v>
      </c>
      <c r="D379" s="13" t="s">
        <v>11</v>
      </c>
      <c r="E379" s="13" t="s">
        <v>21</v>
      </c>
      <c r="F379" s="13" t="s">
        <v>645</v>
      </c>
      <c r="G379" s="13" t="s">
        <v>23</v>
      </c>
      <c r="H379" s="13" t="s">
        <v>14</v>
      </c>
      <c r="I379" s="13">
        <v>10</v>
      </c>
      <c r="J379" s="13">
        <v>1</v>
      </c>
      <c r="K379" s="13">
        <v>11</v>
      </c>
      <c r="L379" s="5"/>
      <c r="M379" s="8"/>
      <c r="N379" s="5"/>
      <c r="O379" s="5"/>
    </row>
    <row r="380" spans="1:15" ht="25.5" x14ac:dyDescent="0.25">
      <c r="A380" s="12">
        <v>45482</v>
      </c>
      <c r="B380" s="13" t="s">
        <v>119</v>
      </c>
      <c r="C380" s="13" t="s">
        <v>17</v>
      </c>
      <c r="D380" s="13" t="s">
        <v>34</v>
      </c>
      <c r="E380" s="13" t="s">
        <v>47</v>
      </c>
      <c r="F380" s="13" t="s">
        <v>39</v>
      </c>
      <c r="G380" s="13" t="s">
        <v>23</v>
      </c>
      <c r="H380" s="13" t="s">
        <v>20</v>
      </c>
      <c r="I380" s="13">
        <v>15</v>
      </c>
      <c r="J380" s="13">
        <v>2</v>
      </c>
      <c r="K380" s="13">
        <v>17</v>
      </c>
      <c r="L380" s="5"/>
      <c r="M380" s="8"/>
      <c r="N380" s="5"/>
      <c r="O380" s="5"/>
    </row>
    <row r="381" spans="1:15" ht="25.5" x14ac:dyDescent="0.25">
      <c r="A381" s="12">
        <v>45482</v>
      </c>
      <c r="B381" s="13" t="s">
        <v>119</v>
      </c>
      <c r="C381" s="13" t="s">
        <v>22</v>
      </c>
      <c r="D381" s="13" t="s">
        <v>11</v>
      </c>
      <c r="E381" s="13" t="s">
        <v>28</v>
      </c>
      <c r="F381" s="13" t="s">
        <v>190</v>
      </c>
      <c r="G381" s="13" t="s">
        <v>13</v>
      </c>
      <c r="H381" s="13" t="s">
        <v>20</v>
      </c>
      <c r="I381" s="13">
        <v>10</v>
      </c>
      <c r="J381" s="13">
        <v>0</v>
      </c>
      <c r="K381" s="13">
        <v>10</v>
      </c>
      <c r="L381" s="5"/>
      <c r="M381" s="8"/>
      <c r="N381" s="5"/>
      <c r="O381" s="5"/>
    </row>
    <row r="382" spans="1:15" ht="51" x14ac:dyDescent="0.25">
      <c r="A382" s="12">
        <v>45482</v>
      </c>
      <c r="B382" s="13" t="s">
        <v>119</v>
      </c>
      <c r="C382" s="13" t="s">
        <v>17</v>
      </c>
      <c r="D382" s="13" t="s">
        <v>11</v>
      </c>
      <c r="E382" s="13" t="s">
        <v>29</v>
      </c>
      <c r="F382" s="13" t="s">
        <v>646</v>
      </c>
      <c r="G382" s="13" t="s">
        <v>32</v>
      </c>
      <c r="H382" s="13"/>
      <c r="I382" s="13">
        <v>0</v>
      </c>
      <c r="J382" s="13">
        <v>0</v>
      </c>
      <c r="K382" s="13">
        <v>0</v>
      </c>
      <c r="L382" s="5"/>
      <c r="M382" s="8"/>
      <c r="N382" s="5"/>
      <c r="O382" s="5"/>
    </row>
    <row r="383" spans="1:15" ht="38.25" x14ac:dyDescent="0.25">
      <c r="A383" s="12">
        <v>45482</v>
      </c>
      <c r="B383" s="13" t="s">
        <v>119</v>
      </c>
      <c r="C383" s="13" t="s">
        <v>10</v>
      </c>
      <c r="D383" s="13" t="s">
        <v>18</v>
      </c>
      <c r="E383" s="13" t="s">
        <v>55</v>
      </c>
      <c r="F383" s="13" t="s">
        <v>647</v>
      </c>
      <c r="G383" s="13" t="s">
        <v>13</v>
      </c>
      <c r="H383" s="13" t="s">
        <v>14</v>
      </c>
      <c r="I383" s="13">
        <v>7</v>
      </c>
      <c r="J383" s="13">
        <v>0</v>
      </c>
      <c r="K383" s="13">
        <v>7</v>
      </c>
      <c r="L383" s="5"/>
      <c r="M383" s="8"/>
      <c r="N383" s="5"/>
      <c r="O383" s="5"/>
    </row>
    <row r="384" spans="1:15" ht="38.25" x14ac:dyDescent="0.25">
      <c r="A384" s="12">
        <v>45482</v>
      </c>
      <c r="B384" s="13" t="s">
        <v>119</v>
      </c>
      <c r="C384" s="13" t="s">
        <v>17</v>
      </c>
      <c r="D384" s="13" t="s">
        <v>18</v>
      </c>
      <c r="E384" s="13" t="s">
        <v>19</v>
      </c>
      <c r="F384" s="13" t="s">
        <v>648</v>
      </c>
      <c r="G384" s="13" t="s">
        <v>23</v>
      </c>
      <c r="H384" s="13" t="s">
        <v>20</v>
      </c>
      <c r="I384" s="13">
        <v>15</v>
      </c>
      <c r="J384" s="13">
        <v>6</v>
      </c>
      <c r="K384" s="13">
        <v>21</v>
      </c>
      <c r="L384" s="5"/>
      <c r="M384" s="8"/>
      <c r="N384" s="5"/>
      <c r="O384" s="5"/>
    </row>
    <row r="385" spans="1:15" ht="38.25" x14ac:dyDescent="0.25">
      <c r="A385" s="12">
        <v>45482</v>
      </c>
      <c r="B385" s="13" t="s">
        <v>119</v>
      </c>
      <c r="C385" s="13" t="s">
        <v>17</v>
      </c>
      <c r="D385" s="13" t="s">
        <v>18</v>
      </c>
      <c r="E385" s="13" t="s">
        <v>19</v>
      </c>
      <c r="F385" s="13" t="s">
        <v>649</v>
      </c>
      <c r="G385" s="13" t="s">
        <v>13</v>
      </c>
      <c r="H385" s="13" t="s">
        <v>20</v>
      </c>
      <c r="I385" s="13">
        <v>14</v>
      </c>
      <c r="J385" s="13">
        <v>0</v>
      </c>
      <c r="K385" s="13">
        <v>14</v>
      </c>
      <c r="L385" s="5"/>
      <c r="M385" s="8"/>
      <c r="N385" s="5"/>
      <c r="O385" s="5"/>
    </row>
    <row r="386" spans="1:15" ht="25.5" x14ac:dyDescent="0.25">
      <c r="A386" s="12">
        <v>45482</v>
      </c>
      <c r="B386" s="13" t="s">
        <v>119</v>
      </c>
      <c r="C386" s="13" t="s">
        <v>22</v>
      </c>
      <c r="D386" s="13" t="s">
        <v>34</v>
      </c>
      <c r="E386" s="13" t="s">
        <v>28</v>
      </c>
      <c r="F386" s="13" t="s">
        <v>124</v>
      </c>
      <c r="G386" s="13" t="s">
        <v>23</v>
      </c>
      <c r="H386" s="13" t="s">
        <v>20</v>
      </c>
      <c r="I386" s="13">
        <v>15</v>
      </c>
      <c r="J386" s="13">
        <v>9</v>
      </c>
      <c r="K386" s="13">
        <v>24</v>
      </c>
      <c r="L386" s="5"/>
      <c r="M386" s="8"/>
      <c r="N386" s="5"/>
      <c r="O386" s="5"/>
    </row>
    <row r="387" spans="1:15" ht="38.25" x14ac:dyDescent="0.25">
      <c r="A387" s="12">
        <v>45482</v>
      </c>
      <c r="B387" s="13" t="s">
        <v>119</v>
      </c>
      <c r="C387" s="13" t="s">
        <v>10</v>
      </c>
      <c r="D387" s="13" t="s">
        <v>18</v>
      </c>
      <c r="E387" s="13" t="s">
        <v>43</v>
      </c>
      <c r="F387" s="13" t="s">
        <v>650</v>
      </c>
      <c r="G387" s="13" t="s">
        <v>13</v>
      </c>
      <c r="H387" s="13" t="s">
        <v>14</v>
      </c>
      <c r="I387" s="13">
        <v>2</v>
      </c>
      <c r="J387" s="13">
        <v>0</v>
      </c>
      <c r="K387" s="13">
        <v>2</v>
      </c>
      <c r="L387" s="5"/>
      <c r="M387" s="8"/>
      <c r="N387" s="5"/>
      <c r="O387" s="5"/>
    </row>
    <row r="388" spans="1:15" ht="38.25" x14ac:dyDescent="0.25">
      <c r="A388" s="12">
        <v>45482</v>
      </c>
      <c r="B388" s="13" t="s">
        <v>119</v>
      </c>
      <c r="C388" s="13" t="s">
        <v>10</v>
      </c>
      <c r="D388" s="13" t="s">
        <v>18</v>
      </c>
      <c r="E388" s="13" t="s">
        <v>24</v>
      </c>
      <c r="F388" s="13" t="s">
        <v>651</v>
      </c>
      <c r="G388" s="13" t="s">
        <v>23</v>
      </c>
      <c r="H388" s="13" t="s">
        <v>14</v>
      </c>
      <c r="I388" s="13">
        <v>10</v>
      </c>
      <c r="J388" s="13">
        <v>13</v>
      </c>
      <c r="K388" s="13">
        <v>23</v>
      </c>
      <c r="L388" s="5"/>
      <c r="M388" s="8"/>
      <c r="N388" s="5"/>
      <c r="O388" s="5"/>
    </row>
    <row r="389" spans="1:15" ht="38.25" x14ac:dyDescent="0.25">
      <c r="A389" s="12">
        <v>45482</v>
      </c>
      <c r="B389" s="13" t="s">
        <v>119</v>
      </c>
      <c r="C389" s="13" t="s">
        <v>10</v>
      </c>
      <c r="D389" s="13" t="s">
        <v>34</v>
      </c>
      <c r="E389" s="13" t="s">
        <v>12</v>
      </c>
      <c r="F389" s="13" t="s">
        <v>124</v>
      </c>
      <c r="G389" s="13" t="s">
        <v>13</v>
      </c>
      <c r="H389" s="13" t="s">
        <v>14</v>
      </c>
      <c r="I389" s="13">
        <v>5</v>
      </c>
      <c r="J389" s="13">
        <v>0</v>
      </c>
      <c r="K389" s="13">
        <v>5</v>
      </c>
      <c r="L389" s="5"/>
      <c r="M389" s="8"/>
      <c r="N389" s="5"/>
      <c r="O389" s="5"/>
    </row>
    <row r="390" spans="1:15" ht="25.5" x14ac:dyDescent="0.25">
      <c r="A390" s="12">
        <v>45482</v>
      </c>
      <c r="B390" s="13" t="s">
        <v>119</v>
      </c>
      <c r="C390" s="13" t="s">
        <v>35</v>
      </c>
      <c r="D390" s="13" t="s">
        <v>11</v>
      </c>
      <c r="E390" s="13" t="s">
        <v>19</v>
      </c>
      <c r="F390" s="13" t="s">
        <v>652</v>
      </c>
      <c r="G390" s="13" t="s">
        <v>13</v>
      </c>
      <c r="H390" s="13" t="s">
        <v>20</v>
      </c>
      <c r="I390" s="13">
        <v>11</v>
      </c>
      <c r="J390" s="13">
        <v>0</v>
      </c>
      <c r="K390" s="13">
        <v>11</v>
      </c>
      <c r="L390" s="5"/>
      <c r="M390" s="8"/>
      <c r="N390" s="5"/>
      <c r="O390" s="5"/>
    </row>
    <row r="391" spans="1:15" ht="38.25" x14ac:dyDescent="0.25">
      <c r="A391" s="12">
        <v>45482</v>
      </c>
      <c r="B391" s="13" t="s">
        <v>119</v>
      </c>
      <c r="C391" s="13" t="s">
        <v>17</v>
      </c>
      <c r="D391" s="13" t="s">
        <v>18</v>
      </c>
      <c r="E391" s="13" t="s">
        <v>19</v>
      </c>
      <c r="F391" s="13" t="s">
        <v>653</v>
      </c>
      <c r="G391" s="13" t="s">
        <v>13</v>
      </c>
      <c r="H391" s="13" t="s">
        <v>20</v>
      </c>
      <c r="I391" s="13">
        <v>5</v>
      </c>
      <c r="J391" s="13">
        <v>0</v>
      </c>
      <c r="K391" s="13">
        <v>5</v>
      </c>
      <c r="L391" s="5"/>
      <c r="M391" s="8"/>
      <c r="N391" s="5"/>
      <c r="O391" s="5"/>
    </row>
    <row r="392" spans="1:15" ht="38.25" x14ac:dyDescent="0.25">
      <c r="A392" s="12">
        <v>45482</v>
      </c>
      <c r="B392" s="13" t="s">
        <v>119</v>
      </c>
      <c r="C392" s="13" t="s">
        <v>17</v>
      </c>
      <c r="D392" s="13" t="s">
        <v>18</v>
      </c>
      <c r="E392" s="13" t="s">
        <v>19</v>
      </c>
      <c r="F392" s="13" t="s">
        <v>654</v>
      </c>
      <c r="G392" s="13" t="s">
        <v>13</v>
      </c>
      <c r="H392" s="13" t="s">
        <v>20</v>
      </c>
      <c r="I392" s="13">
        <v>3</v>
      </c>
      <c r="J392" s="13">
        <v>0</v>
      </c>
      <c r="K392" s="13">
        <v>3</v>
      </c>
      <c r="L392" s="5"/>
      <c r="M392" s="8"/>
      <c r="N392" s="5"/>
      <c r="O392" s="5"/>
    </row>
    <row r="393" spans="1:15" ht="25.5" x14ac:dyDescent="0.25">
      <c r="A393" s="12">
        <v>45482</v>
      </c>
      <c r="B393" s="13" t="s">
        <v>119</v>
      </c>
      <c r="C393" s="13" t="s">
        <v>22</v>
      </c>
      <c r="D393" s="13" t="s">
        <v>11</v>
      </c>
      <c r="E393" s="13" t="s">
        <v>28</v>
      </c>
      <c r="F393" s="13" t="s">
        <v>655</v>
      </c>
      <c r="G393" s="13" t="s">
        <v>23</v>
      </c>
      <c r="H393" s="13" t="s">
        <v>20</v>
      </c>
      <c r="I393" s="13">
        <v>15</v>
      </c>
      <c r="J393" s="13">
        <v>12</v>
      </c>
      <c r="K393" s="13">
        <v>27</v>
      </c>
      <c r="L393" s="5"/>
      <c r="M393" s="8"/>
      <c r="N393" s="5"/>
      <c r="O393" s="5"/>
    </row>
    <row r="394" spans="1:15" ht="25.5" x14ac:dyDescent="0.25">
      <c r="A394" s="12">
        <v>45482</v>
      </c>
      <c r="B394" s="13" t="s">
        <v>119</v>
      </c>
      <c r="C394" s="13" t="s">
        <v>17</v>
      </c>
      <c r="D394" s="13" t="s">
        <v>34</v>
      </c>
      <c r="E394" s="13" t="s">
        <v>19</v>
      </c>
      <c r="F394" s="13" t="s">
        <v>656</v>
      </c>
      <c r="G394" s="13" t="s">
        <v>13</v>
      </c>
      <c r="H394" s="13" t="s">
        <v>20</v>
      </c>
      <c r="I394" s="13">
        <v>12</v>
      </c>
      <c r="J394" s="13">
        <v>0</v>
      </c>
      <c r="K394" s="13">
        <v>12</v>
      </c>
      <c r="L394" s="5"/>
      <c r="M394" s="8"/>
      <c r="N394" s="5"/>
      <c r="O394" s="5"/>
    </row>
    <row r="395" spans="1:15" ht="38.25" x14ac:dyDescent="0.25">
      <c r="A395" s="12">
        <v>45482</v>
      </c>
      <c r="B395" s="13" t="s">
        <v>119</v>
      </c>
      <c r="C395" s="13" t="s">
        <v>17</v>
      </c>
      <c r="D395" s="13" t="s">
        <v>18</v>
      </c>
      <c r="E395" s="13" t="s">
        <v>19</v>
      </c>
      <c r="F395" s="13" t="s">
        <v>657</v>
      </c>
      <c r="G395" s="13" t="s">
        <v>13</v>
      </c>
      <c r="H395" s="13" t="s">
        <v>20</v>
      </c>
      <c r="I395" s="13">
        <v>9</v>
      </c>
      <c r="J395" s="13">
        <v>0</v>
      </c>
      <c r="K395" s="13">
        <v>9</v>
      </c>
      <c r="L395" s="5"/>
      <c r="M395" s="8"/>
      <c r="N395" s="5"/>
      <c r="O395" s="5"/>
    </row>
    <row r="396" spans="1:15" ht="38.25" x14ac:dyDescent="0.25">
      <c r="A396" s="12">
        <v>45482</v>
      </c>
      <c r="B396" s="13" t="s">
        <v>119</v>
      </c>
      <c r="C396" s="13" t="s">
        <v>10</v>
      </c>
      <c r="D396" s="13" t="s">
        <v>18</v>
      </c>
      <c r="E396" s="13" t="s">
        <v>12</v>
      </c>
      <c r="F396" s="13" t="s">
        <v>193</v>
      </c>
      <c r="G396" s="13" t="s">
        <v>13</v>
      </c>
      <c r="H396" s="13" t="s">
        <v>14</v>
      </c>
      <c r="I396" s="13">
        <v>1</v>
      </c>
      <c r="J396" s="13">
        <v>0</v>
      </c>
      <c r="K396" s="13">
        <v>1</v>
      </c>
      <c r="L396" s="5"/>
      <c r="M396" s="8"/>
      <c r="N396" s="5"/>
      <c r="O396" s="5"/>
    </row>
    <row r="397" spans="1:15" ht="25.5" x14ac:dyDescent="0.25">
      <c r="A397" s="12">
        <v>45482</v>
      </c>
      <c r="B397" s="13" t="s">
        <v>119</v>
      </c>
      <c r="C397" s="13" t="s">
        <v>10</v>
      </c>
      <c r="D397" s="13" t="s">
        <v>11</v>
      </c>
      <c r="E397" s="13" t="s">
        <v>19</v>
      </c>
      <c r="F397" s="13" t="s">
        <v>658</v>
      </c>
      <c r="G397" s="13" t="s">
        <v>13</v>
      </c>
      <c r="H397" s="13" t="s">
        <v>14</v>
      </c>
      <c r="I397" s="13">
        <v>9</v>
      </c>
      <c r="J397" s="13">
        <v>0</v>
      </c>
      <c r="K397" s="13">
        <v>9</v>
      </c>
      <c r="L397" s="5"/>
      <c r="M397" s="8"/>
      <c r="N397" s="5"/>
      <c r="O397" s="5"/>
    </row>
    <row r="398" spans="1:15" ht="38.25" x14ac:dyDescent="0.25">
      <c r="A398" s="12">
        <v>45482</v>
      </c>
      <c r="B398" s="13" t="s">
        <v>119</v>
      </c>
      <c r="C398" s="13" t="s">
        <v>10</v>
      </c>
      <c r="D398" s="13" t="s">
        <v>11</v>
      </c>
      <c r="E398" s="13" t="s">
        <v>58</v>
      </c>
      <c r="F398" s="13" t="s">
        <v>659</v>
      </c>
      <c r="G398" s="13" t="s">
        <v>23</v>
      </c>
      <c r="H398" s="13" t="s">
        <v>14</v>
      </c>
      <c r="I398" s="13">
        <v>10</v>
      </c>
      <c r="J398" s="13">
        <v>2</v>
      </c>
      <c r="K398" s="13">
        <v>12</v>
      </c>
      <c r="L398" s="5"/>
      <c r="M398" s="8"/>
      <c r="N398" s="5"/>
      <c r="O398" s="5"/>
    </row>
    <row r="399" spans="1:15" ht="25.5" x14ac:dyDescent="0.25">
      <c r="A399" s="12">
        <v>45482</v>
      </c>
      <c r="B399" s="13" t="s">
        <v>119</v>
      </c>
      <c r="C399" s="13" t="s">
        <v>22</v>
      </c>
      <c r="D399" s="13" t="s">
        <v>11</v>
      </c>
      <c r="E399" s="13" t="s">
        <v>28</v>
      </c>
      <c r="F399" s="13" t="s">
        <v>53</v>
      </c>
      <c r="G399" s="13" t="s">
        <v>13</v>
      </c>
      <c r="H399" s="13" t="s">
        <v>20</v>
      </c>
      <c r="I399" s="13">
        <v>10</v>
      </c>
      <c r="J399" s="13">
        <v>0</v>
      </c>
      <c r="K399" s="13">
        <v>10</v>
      </c>
      <c r="L399" s="5"/>
      <c r="M399" s="8"/>
      <c r="N399" s="5"/>
      <c r="O399" s="5"/>
    </row>
    <row r="400" spans="1:15" ht="38.25" x14ac:dyDescent="0.25">
      <c r="A400" s="12">
        <v>45482</v>
      </c>
      <c r="B400" s="13" t="s">
        <v>119</v>
      </c>
      <c r="C400" s="13" t="s">
        <v>10</v>
      </c>
      <c r="D400" s="13" t="s">
        <v>18</v>
      </c>
      <c r="E400" s="13" t="s">
        <v>12</v>
      </c>
      <c r="F400" s="13" t="s">
        <v>193</v>
      </c>
      <c r="G400" s="13" t="s">
        <v>13</v>
      </c>
      <c r="H400" s="13" t="s">
        <v>14</v>
      </c>
      <c r="I400" s="13">
        <v>10</v>
      </c>
      <c r="J400" s="13">
        <v>0</v>
      </c>
      <c r="K400" s="13">
        <v>10</v>
      </c>
      <c r="L400" s="5"/>
      <c r="M400" s="8"/>
      <c r="N400" s="5"/>
      <c r="O400" s="5"/>
    </row>
    <row r="401" spans="1:15" ht="38.25" x14ac:dyDescent="0.25">
      <c r="A401" s="12">
        <v>45482</v>
      </c>
      <c r="B401" s="13" t="s">
        <v>119</v>
      </c>
      <c r="C401" s="13" t="s">
        <v>17</v>
      </c>
      <c r="D401" s="13" t="s">
        <v>18</v>
      </c>
      <c r="E401" s="13" t="s">
        <v>19</v>
      </c>
      <c r="F401" s="13" t="s">
        <v>110</v>
      </c>
      <c r="G401" s="13" t="s">
        <v>23</v>
      </c>
      <c r="H401" s="13" t="s">
        <v>20</v>
      </c>
      <c r="I401" s="13">
        <v>15</v>
      </c>
      <c r="J401" s="13">
        <v>3</v>
      </c>
      <c r="K401" s="13">
        <v>18</v>
      </c>
      <c r="L401" s="5"/>
      <c r="M401" s="8"/>
      <c r="N401" s="5"/>
      <c r="O401" s="5"/>
    </row>
    <row r="402" spans="1:15" ht="38.25" x14ac:dyDescent="0.25">
      <c r="A402" s="12">
        <v>45482</v>
      </c>
      <c r="B402" s="13" t="s">
        <v>119</v>
      </c>
      <c r="C402" s="13" t="s">
        <v>17</v>
      </c>
      <c r="D402" s="13" t="s">
        <v>11</v>
      </c>
      <c r="E402" s="13" t="s">
        <v>42</v>
      </c>
      <c r="F402" s="13" t="s">
        <v>660</v>
      </c>
      <c r="G402" s="13" t="s">
        <v>23</v>
      </c>
      <c r="H402" s="13" t="s">
        <v>20</v>
      </c>
      <c r="I402" s="13">
        <v>15</v>
      </c>
      <c r="J402" s="13">
        <v>6</v>
      </c>
      <c r="K402" s="13">
        <v>21</v>
      </c>
      <c r="L402" s="5"/>
      <c r="M402" s="8"/>
      <c r="N402" s="5"/>
      <c r="O402" s="5"/>
    </row>
    <row r="403" spans="1:15" ht="25.5" x14ac:dyDescent="0.25">
      <c r="A403" s="12">
        <v>45482</v>
      </c>
      <c r="B403" s="13" t="s">
        <v>119</v>
      </c>
      <c r="C403" s="13" t="s">
        <v>17</v>
      </c>
      <c r="D403" s="13" t="s">
        <v>11</v>
      </c>
      <c r="E403" s="13" t="s">
        <v>19</v>
      </c>
      <c r="F403" s="13" t="s">
        <v>577</v>
      </c>
      <c r="G403" s="13" t="s">
        <v>13</v>
      </c>
      <c r="H403" s="13" t="s">
        <v>20</v>
      </c>
      <c r="I403" s="13">
        <v>9</v>
      </c>
      <c r="J403" s="13">
        <v>0</v>
      </c>
      <c r="K403" s="13">
        <v>9</v>
      </c>
      <c r="L403" s="5"/>
      <c r="M403" s="8"/>
      <c r="N403" s="5"/>
      <c r="O403" s="5"/>
    </row>
    <row r="404" spans="1:15" ht="51" x14ac:dyDescent="0.25">
      <c r="A404" s="12">
        <v>45482</v>
      </c>
      <c r="B404" s="13" t="s">
        <v>119</v>
      </c>
      <c r="C404" s="13" t="s">
        <v>10</v>
      </c>
      <c r="D404" s="13" t="s">
        <v>34</v>
      </c>
      <c r="E404" s="13" t="s">
        <v>29</v>
      </c>
      <c r="F404" s="13" t="s">
        <v>124</v>
      </c>
      <c r="G404" s="13" t="s">
        <v>13</v>
      </c>
      <c r="H404" s="13" t="s">
        <v>14</v>
      </c>
      <c r="I404" s="13">
        <v>8</v>
      </c>
      <c r="J404" s="13">
        <v>0</v>
      </c>
      <c r="K404" s="13">
        <v>8</v>
      </c>
      <c r="L404" s="5"/>
      <c r="M404" s="8"/>
      <c r="N404" s="5"/>
      <c r="O404" s="5"/>
    </row>
    <row r="405" spans="1:15" ht="25.5" x14ac:dyDescent="0.25">
      <c r="A405" s="12">
        <v>45482</v>
      </c>
      <c r="B405" s="13" t="s">
        <v>119</v>
      </c>
      <c r="C405" s="13" t="s">
        <v>10</v>
      </c>
      <c r="D405" s="13" t="s">
        <v>11</v>
      </c>
      <c r="E405" s="13" t="s">
        <v>47</v>
      </c>
      <c r="F405" s="13" t="s">
        <v>661</v>
      </c>
      <c r="G405" s="13" t="s">
        <v>13</v>
      </c>
      <c r="H405" s="13" t="s">
        <v>14</v>
      </c>
      <c r="I405" s="13">
        <v>5</v>
      </c>
      <c r="J405" s="13">
        <v>0</v>
      </c>
      <c r="K405" s="13">
        <v>5</v>
      </c>
      <c r="L405" s="5"/>
      <c r="M405" s="8"/>
      <c r="N405" s="5"/>
      <c r="O405" s="5"/>
    </row>
    <row r="406" spans="1:15" ht="25.5" x14ac:dyDescent="0.25">
      <c r="A406" s="12">
        <v>45482</v>
      </c>
      <c r="B406" s="13" t="s">
        <v>119</v>
      </c>
      <c r="C406" s="13" t="s">
        <v>10</v>
      </c>
      <c r="D406" s="13" t="s">
        <v>11</v>
      </c>
      <c r="E406" s="13" t="s">
        <v>47</v>
      </c>
      <c r="F406" s="13" t="s">
        <v>661</v>
      </c>
      <c r="G406" s="13" t="s">
        <v>13</v>
      </c>
      <c r="H406" s="13" t="s">
        <v>14</v>
      </c>
      <c r="I406" s="13">
        <v>2</v>
      </c>
      <c r="J406" s="13">
        <v>0</v>
      </c>
      <c r="K406" s="13">
        <v>2</v>
      </c>
      <c r="L406" s="5"/>
      <c r="M406" s="8"/>
      <c r="N406" s="5"/>
      <c r="O406" s="5"/>
    </row>
    <row r="407" spans="1:15" ht="25.5" x14ac:dyDescent="0.25">
      <c r="A407" s="12">
        <v>45482</v>
      </c>
      <c r="B407" s="13" t="s">
        <v>119</v>
      </c>
      <c r="C407" s="13" t="s">
        <v>10</v>
      </c>
      <c r="D407" s="13" t="s">
        <v>11</v>
      </c>
      <c r="E407" s="13" t="s">
        <v>47</v>
      </c>
      <c r="F407" s="13" t="s">
        <v>106</v>
      </c>
      <c r="G407" s="13" t="s">
        <v>13</v>
      </c>
      <c r="H407" s="13" t="s">
        <v>14</v>
      </c>
      <c r="I407" s="13">
        <v>5</v>
      </c>
      <c r="J407" s="13">
        <v>0</v>
      </c>
      <c r="K407" s="13">
        <v>5</v>
      </c>
      <c r="L407" s="5"/>
      <c r="M407" s="8"/>
      <c r="N407" s="5"/>
      <c r="O407" s="5"/>
    </row>
    <row r="408" spans="1:15" ht="38.25" x14ac:dyDescent="0.25">
      <c r="A408" s="12">
        <v>45482</v>
      </c>
      <c r="B408" s="13" t="s">
        <v>119</v>
      </c>
      <c r="C408" s="13" t="s">
        <v>10</v>
      </c>
      <c r="D408" s="13" t="s">
        <v>18</v>
      </c>
      <c r="E408" s="13" t="s">
        <v>19</v>
      </c>
      <c r="F408" s="13" t="s">
        <v>662</v>
      </c>
      <c r="G408" s="13" t="s">
        <v>13</v>
      </c>
      <c r="H408" s="13" t="s">
        <v>14</v>
      </c>
      <c r="I408" s="13">
        <v>10</v>
      </c>
      <c r="J408" s="13">
        <v>0</v>
      </c>
      <c r="K408" s="13">
        <v>10</v>
      </c>
      <c r="L408" s="5"/>
      <c r="M408" s="8"/>
      <c r="N408" s="5"/>
      <c r="O408" s="5"/>
    </row>
    <row r="409" spans="1:15" ht="25.5" x14ac:dyDescent="0.25">
      <c r="A409" s="12">
        <v>45482</v>
      </c>
      <c r="B409" s="13" t="s">
        <v>119</v>
      </c>
      <c r="C409" s="13" t="s">
        <v>10</v>
      </c>
      <c r="D409" s="13" t="s">
        <v>11</v>
      </c>
      <c r="E409" s="13" t="s">
        <v>47</v>
      </c>
      <c r="F409" s="13" t="s">
        <v>661</v>
      </c>
      <c r="G409" s="13" t="s">
        <v>13</v>
      </c>
      <c r="H409" s="13" t="s">
        <v>14</v>
      </c>
      <c r="I409" s="13">
        <v>7</v>
      </c>
      <c r="J409" s="13">
        <v>0</v>
      </c>
      <c r="K409" s="13">
        <v>7</v>
      </c>
      <c r="L409" s="5"/>
      <c r="M409" s="8"/>
      <c r="N409" s="5"/>
      <c r="O409" s="5"/>
    </row>
    <row r="410" spans="1:15" ht="25.5" x14ac:dyDescent="0.25">
      <c r="A410" s="12">
        <v>45482</v>
      </c>
      <c r="B410" s="13" t="s">
        <v>119</v>
      </c>
      <c r="C410" s="13" t="s">
        <v>10</v>
      </c>
      <c r="D410" s="13" t="s">
        <v>11</v>
      </c>
      <c r="E410" s="13" t="s">
        <v>47</v>
      </c>
      <c r="F410" s="13" t="s">
        <v>661</v>
      </c>
      <c r="G410" s="13" t="s">
        <v>13</v>
      </c>
      <c r="H410" s="13" t="s">
        <v>14</v>
      </c>
      <c r="I410" s="13">
        <v>6</v>
      </c>
      <c r="J410" s="13">
        <v>0</v>
      </c>
      <c r="K410" s="13">
        <v>6</v>
      </c>
      <c r="L410" s="5"/>
      <c r="M410" s="8"/>
      <c r="N410" s="5"/>
      <c r="O410" s="5"/>
    </row>
    <row r="411" spans="1:15" ht="51" x14ac:dyDescent="0.25">
      <c r="A411" s="12">
        <v>45482</v>
      </c>
      <c r="B411" s="13" t="s">
        <v>119</v>
      </c>
      <c r="C411" s="13" t="s">
        <v>10</v>
      </c>
      <c r="D411" s="13" t="s">
        <v>11</v>
      </c>
      <c r="E411" s="13" t="s">
        <v>29</v>
      </c>
      <c r="F411" s="13" t="s">
        <v>663</v>
      </c>
      <c r="G411" s="13" t="s">
        <v>23</v>
      </c>
      <c r="H411" s="13" t="s">
        <v>14</v>
      </c>
      <c r="I411" s="13">
        <v>10</v>
      </c>
      <c r="J411" s="13">
        <v>2</v>
      </c>
      <c r="K411" s="13">
        <v>12</v>
      </c>
      <c r="L411" s="5"/>
      <c r="M411" s="8"/>
      <c r="N411" s="5"/>
      <c r="O411" s="5"/>
    </row>
    <row r="412" spans="1:15" ht="38.25" x14ac:dyDescent="0.25">
      <c r="A412" s="12">
        <v>45482</v>
      </c>
      <c r="B412" s="13" t="s">
        <v>119</v>
      </c>
      <c r="C412" s="13" t="s">
        <v>10</v>
      </c>
      <c r="D412" s="13" t="s">
        <v>18</v>
      </c>
      <c r="E412" s="13" t="s">
        <v>25</v>
      </c>
      <c r="F412" s="13" t="s">
        <v>299</v>
      </c>
      <c r="G412" s="13" t="s">
        <v>13</v>
      </c>
      <c r="H412" s="13" t="s">
        <v>14</v>
      </c>
      <c r="I412" s="13">
        <v>6</v>
      </c>
      <c r="J412" s="13">
        <v>0</v>
      </c>
      <c r="K412" s="13">
        <v>6</v>
      </c>
      <c r="L412" s="5"/>
      <c r="M412" s="8"/>
      <c r="N412" s="5"/>
      <c r="O412" s="5"/>
    </row>
    <row r="413" spans="1:15" ht="38.25" x14ac:dyDescent="0.25">
      <c r="A413" s="12">
        <v>45482</v>
      </c>
      <c r="B413" s="13" t="s">
        <v>119</v>
      </c>
      <c r="C413" s="13" t="s">
        <v>17</v>
      </c>
      <c r="D413" s="13" t="s">
        <v>18</v>
      </c>
      <c r="E413" s="13" t="s">
        <v>19</v>
      </c>
      <c r="F413" s="13" t="s">
        <v>324</v>
      </c>
      <c r="G413" s="13" t="s">
        <v>13</v>
      </c>
      <c r="H413" s="13" t="s">
        <v>20</v>
      </c>
      <c r="I413" s="13">
        <v>15</v>
      </c>
      <c r="J413" s="13">
        <v>0</v>
      </c>
      <c r="K413" s="13">
        <v>15</v>
      </c>
      <c r="L413" s="5"/>
      <c r="M413" s="8"/>
      <c r="N413" s="5"/>
      <c r="O413" s="5"/>
    </row>
    <row r="414" spans="1:15" ht="25.5" x14ac:dyDescent="0.25">
      <c r="A414" s="12">
        <v>45482</v>
      </c>
      <c r="B414" s="13" t="s">
        <v>119</v>
      </c>
      <c r="C414" s="13" t="s">
        <v>22</v>
      </c>
      <c r="D414" s="13" t="s">
        <v>11</v>
      </c>
      <c r="E414" s="13" t="s">
        <v>28</v>
      </c>
      <c r="F414" s="13" t="s">
        <v>664</v>
      </c>
      <c r="G414" s="13" t="s">
        <v>13</v>
      </c>
      <c r="H414" s="13" t="s">
        <v>20</v>
      </c>
      <c r="I414" s="13">
        <v>6</v>
      </c>
      <c r="J414" s="13">
        <v>0</v>
      </c>
      <c r="K414" s="13">
        <v>6</v>
      </c>
      <c r="L414" s="5"/>
      <c r="M414" s="8"/>
      <c r="N414" s="5"/>
      <c r="O414" s="5"/>
    </row>
    <row r="415" spans="1:15" ht="38.25" x14ac:dyDescent="0.25">
      <c r="A415" s="12">
        <v>45482</v>
      </c>
      <c r="B415" s="13" t="s">
        <v>119</v>
      </c>
      <c r="C415" s="13" t="s">
        <v>17</v>
      </c>
      <c r="D415" s="13" t="s">
        <v>18</v>
      </c>
      <c r="E415" s="13" t="s">
        <v>19</v>
      </c>
      <c r="F415" s="13" t="s">
        <v>665</v>
      </c>
      <c r="G415" s="13" t="s">
        <v>13</v>
      </c>
      <c r="H415" s="13" t="s">
        <v>20</v>
      </c>
      <c r="I415" s="13">
        <v>2</v>
      </c>
      <c r="J415" s="13">
        <v>0</v>
      </c>
      <c r="K415" s="13">
        <v>2</v>
      </c>
      <c r="L415" s="5"/>
      <c r="M415" s="8"/>
      <c r="N415" s="5"/>
      <c r="O415" s="5"/>
    </row>
    <row r="416" spans="1:15" ht="38.25" x14ac:dyDescent="0.25">
      <c r="A416" s="12">
        <v>45482</v>
      </c>
      <c r="B416" s="13" t="s">
        <v>119</v>
      </c>
      <c r="C416" s="13" t="s">
        <v>17</v>
      </c>
      <c r="D416" s="13" t="s">
        <v>18</v>
      </c>
      <c r="E416" s="13" t="s">
        <v>19</v>
      </c>
      <c r="F416" s="13" t="s">
        <v>666</v>
      </c>
      <c r="G416" s="13" t="s">
        <v>23</v>
      </c>
      <c r="H416" s="13" t="s">
        <v>20</v>
      </c>
      <c r="I416" s="13">
        <v>15</v>
      </c>
      <c r="J416" s="13">
        <v>15</v>
      </c>
      <c r="K416" s="13">
        <v>30</v>
      </c>
      <c r="L416" s="5"/>
      <c r="M416" s="8"/>
      <c r="N416" s="5"/>
      <c r="O416" s="5"/>
    </row>
    <row r="417" spans="1:15" ht="51" x14ac:dyDescent="0.25">
      <c r="A417" s="12">
        <v>45482</v>
      </c>
      <c r="B417" s="13" t="s">
        <v>119</v>
      </c>
      <c r="C417" s="13" t="s">
        <v>10</v>
      </c>
      <c r="D417" s="13" t="s">
        <v>11</v>
      </c>
      <c r="E417" s="13" t="s">
        <v>29</v>
      </c>
      <c r="F417" s="13" t="s">
        <v>667</v>
      </c>
      <c r="G417" s="13" t="s">
        <v>23</v>
      </c>
      <c r="H417" s="13" t="s">
        <v>14</v>
      </c>
      <c r="I417" s="13">
        <v>10</v>
      </c>
      <c r="J417" s="13">
        <v>1</v>
      </c>
      <c r="K417" s="13">
        <v>11</v>
      </c>
      <c r="L417" s="5"/>
      <c r="M417" s="8"/>
      <c r="N417" s="5"/>
      <c r="O417" s="5"/>
    </row>
    <row r="418" spans="1:15" ht="25.5" x14ac:dyDescent="0.25">
      <c r="A418" s="12">
        <v>45482</v>
      </c>
      <c r="B418" s="13" t="s">
        <v>119</v>
      </c>
      <c r="C418" s="13" t="s">
        <v>17</v>
      </c>
      <c r="D418" s="13" t="s">
        <v>34</v>
      </c>
      <c r="E418" s="13" t="s">
        <v>19</v>
      </c>
      <c r="F418" s="13" t="s">
        <v>124</v>
      </c>
      <c r="G418" s="13" t="s">
        <v>32</v>
      </c>
      <c r="H418" s="13"/>
      <c r="I418" s="13">
        <v>0</v>
      </c>
      <c r="J418" s="13">
        <v>0</v>
      </c>
      <c r="K418" s="13">
        <v>0</v>
      </c>
      <c r="L418" s="5"/>
      <c r="M418" s="8"/>
      <c r="N418" s="5"/>
      <c r="O418" s="5"/>
    </row>
    <row r="419" spans="1:15" ht="25.5" x14ac:dyDescent="0.25">
      <c r="A419" s="12">
        <v>45482</v>
      </c>
      <c r="B419" s="13" t="s">
        <v>119</v>
      </c>
      <c r="C419" s="13" t="s">
        <v>22</v>
      </c>
      <c r="D419" s="13" t="s">
        <v>11</v>
      </c>
      <c r="E419" s="13" t="s">
        <v>28</v>
      </c>
      <c r="F419" s="13" t="s">
        <v>668</v>
      </c>
      <c r="G419" s="13" t="s">
        <v>13</v>
      </c>
      <c r="H419" s="13" t="s">
        <v>20</v>
      </c>
      <c r="I419" s="13">
        <v>10</v>
      </c>
      <c r="J419" s="13">
        <v>0</v>
      </c>
      <c r="K419" s="13">
        <v>10</v>
      </c>
      <c r="L419" s="5"/>
      <c r="M419" s="8"/>
      <c r="N419" s="5"/>
      <c r="O419" s="5"/>
    </row>
    <row r="420" spans="1:15" ht="25.5" x14ac:dyDescent="0.25">
      <c r="A420" s="12">
        <v>45482</v>
      </c>
      <c r="B420" s="13" t="s">
        <v>119</v>
      </c>
      <c r="C420" s="13" t="s">
        <v>22</v>
      </c>
      <c r="D420" s="13" t="s">
        <v>11</v>
      </c>
      <c r="E420" s="13" t="s">
        <v>28</v>
      </c>
      <c r="F420" s="13" t="s">
        <v>669</v>
      </c>
      <c r="G420" s="13" t="s">
        <v>13</v>
      </c>
      <c r="H420" s="13" t="s">
        <v>20</v>
      </c>
      <c r="I420" s="13">
        <v>15</v>
      </c>
      <c r="J420" s="13">
        <v>0</v>
      </c>
      <c r="K420" s="13">
        <v>15</v>
      </c>
      <c r="L420" s="5"/>
      <c r="M420" s="8"/>
      <c r="N420" s="5"/>
      <c r="O420" s="5"/>
    </row>
    <row r="421" spans="1:15" ht="25.5" x14ac:dyDescent="0.25">
      <c r="A421" s="12">
        <v>45482</v>
      </c>
      <c r="B421" s="13" t="s">
        <v>119</v>
      </c>
      <c r="C421" s="13" t="s">
        <v>22</v>
      </c>
      <c r="D421" s="13" t="s">
        <v>11</v>
      </c>
      <c r="E421" s="13" t="s">
        <v>28</v>
      </c>
      <c r="F421" s="13" t="s">
        <v>670</v>
      </c>
      <c r="G421" s="13" t="s">
        <v>13</v>
      </c>
      <c r="H421" s="13" t="s">
        <v>20</v>
      </c>
      <c r="I421" s="13">
        <v>7</v>
      </c>
      <c r="J421" s="13">
        <v>0</v>
      </c>
      <c r="K421" s="13">
        <v>7</v>
      </c>
      <c r="L421" s="5"/>
      <c r="M421" s="8"/>
      <c r="N421" s="5"/>
      <c r="O421" s="5"/>
    </row>
    <row r="422" spans="1:15" ht="38.25" x14ac:dyDescent="0.25">
      <c r="A422" s="12">
        <v>45482</v>
      </c>
      <c r="B422" s="13" t="s">
        <v>119</v>
      </c>
      <c r="C422" s="13" t="s">
        <v>35</v>
      </c>
      <c r="D422" s="13" t="s">
        <v>18</v>
      </c>
      <c r="E422" s="13" t="s">
        <v>47</v>
      </c>
      <c r="F422" s="13" t="s">
        <v>69</v>
      </c>
      <c r="G422" s="13" t="s">
        <v>13</v>
      </c>
      <c r="H422" s="13" t="s">
        <v>20</v>
      </c>
      <c r="I422" s="13">
        <v>10</v>
      </c>
      <c r="J422" s="13">
        <v>0</v>
      </c>
      <c r="K422" s="13">
        <v>10</v>
      </c>
      <c r="L422" s="5"/>
      <c r="M422" s="8"/>
      <c r="N422" s="5"/>
      <c r="O422" s="5"/>
    </row>
    <row r="423" spans="1:15" ht="25.5" x14ac:dyDescent="0.25">
      <c r="A423" s="12">
        <v>45482</v>
      </c>
      <c r="B423" s="13" t="s">
        <v>119</v>
      </c>
      <c r="C423" s="13" t="s">
        <v>17</v>
      </c>
      <c r="D423" s="13" t="s">
        <v>34</v>
      </c>
      <c r="E423" s="13" t="s">
        <v>19</v>
      </c>
      <c r="F423" s="13" t="s">
        <v>671</v>
      </c>
      <c r="G423" s="13" t="s">
        <v>13</v>
      </c>
      <c r="H423" s="13" t="s">
        <v>20</v>
      </c>
      <c r="I423" s="13">
        <v>12</v>
      </c>
      <c r="J423" s="13">
        <v>0</v>
      </c>
      <c r="K423" s="13">
        <v>12</v>
      </c>
      <c r="L423" s="5"/>
      <c r="M423" s="8"/>
      <c r="N423" s="5"/>
      <c r="O423" s="5"/>
    </row>
    <row r="424" spans="1:15" ht="51" x14ac:dyDescent="0.25">
      <c r="A424" s="12">
        <v>45482</v>
      </c>
      <c r="B424" s="13" t="s">
        <v>119</v>
      </c>
      <c r="C424" s="13" t="s">
        <v>10</v>
      </c>
      <c r="D424" s="13" t="s">
        <v>18</v>
      </c>
      <c r="E424" s="13" t="s">
        <v>29</v>
      </c>
      <c r="F424" s="13" t="s">
        <v>672</v>
      </c>
      <c r="G424" s="13" t="s">
        <v>13</v>
      </c>
      <c r="H424" s="13" t="s">
        <v>14</v>
      </c>
      <c r="I424" s="13">
        <v>9</v>
      </c>
      <c r="J424" s="13">
        <v>0</v>
      </c>
      <c r="K424" s="13">
        <v>9</v>
      </c>
      <c r="L424" s="5"/>
      <c r="M424" s="8"/>
      <c r="N424" s="5"/>
      <c r="O424" s="5"/>
    </row>
    <row r="425" spans="1:15" ht="38.25" x14ac:dyDescent="0.25">
      <c r="A425" s="12">
        <v>45482</v>
      </c>
      <c r="B425" s="13" t="s">
        <v>119</v>
      </c>
      <c r="C425" s="13" t="s">
        <v>17</v>
      </c>
      <c r="D425" s="13" t="s">
        <v>18</v>
      </c>
      <c r="E425" s="13" t="s">
        <v>19</v>
      </c>
      <c r="F425" s="13" t="s">
        <v>673</v>
      </c>
      <c r="G425" s="13" t="s">
        <v>23</v>
      </c>
      <c r="H425" s="13" t="s">
        <v>20</v>
      </c>
      <c r="I425" s="13">
        <v>15</v>
      </c>
      <c r="J425" s="13">
        <v>3</v>
      </c>
      <c r="K425" s="13">
        <v>18</v>
      </c>
      <c r="L425" s="5"/>
      <c r="M425" s="8"/>
      <c r="N425" s="5"/>
      <c r="O425" s="5"/>
    </row>
    <row r="426" spans="1:15" ht="51" x14ac:dyDescent="0.25">
      <c r="A426" s="12">
        <v>45482</v>
      </c>
      <c r="B426" s="13" t="s">
        <v>119</v>
      </c>
      <c r="C426" s="13" t="s">
        <v>10</v>
      </c>
      <c r="D426" s="13" t="s">
        <v>11</v>
      </c>
      <c r="E426" s="13" t="s">
        <v>29</v>
      </c>
      <c r="F426" s="13" t="s">
        <v>674</v>
      </c>
      <c r="G426" s="13" t="s">
        <v>13</v>
      </c>
      <c r="H426" s="13" t="s">
        <v>14</v>
      </c>
      <c r="I426" s="13">
        <v>5</v>
      </c>
      <c r="J426" s="13">
        <v>0</v>
      </c>
      <c r="K426" s="13">
        <v>5</v>
      </c>
      <c r="L426" s="5"/>
      <c r="M426" s="8"/>
      <c r="N426" s="5"/>
      <c r="O426" s="5"/>
    </row>
    <row r="427" spans="1:15" ht="25.5" x14ac:dyDescent="0.25">
      <c r="A427" s="12">
        <v>45482</v>
      </c>
      <c r="B427" s="13" t="s">
        <v>119</v>
      </c>
      <c r="C427" s="13" t="s">
        <v>17</v>
      </c>
      <c r="D427" s="13" t="s">
        <v>11</v>
      </c>
      <c r="E427" s="13" t="s">
        <v>19</v>
      </c>
      <c r="F427" s="13" t="s">
        <v>675</v>
      </c>
      <c r="G427" s="13" t="s">
        <v>13</v>
      </c>
      <c r="H427" s="13" t="s">
        <v>20</v>
      </c>
      <c r="I427" s="13">
        <v>8</v>
      </c>
      <c r="J427" s="13">
        <v>0</v>
      </c>
      <c r="K427" s="13">
        <v>8</v>
      </c>
      <c r="L427" s="5"/>
      <c r="M427" s="8"/>
      <c r="N427" s="5"/>
      <c r="O427" s="5"/>
    </row>
    <row r="428" spans="1:15" ht="25.5" x14ac:dyDescent="0.25">
      <c r="A428" s="12">
        <v>45482</v>
      </c>
      <c r="B428" s="13" t="s">
        <v>119</v>
      </c>
      <c r="C428" s="13" t="s">
        <v>17</v>
      </c>
      <c r="D428" s="13" t="s">
        <v>34</v>
      </c>
      <c r="E428" s="13" t="s">
        <v>19</v>
      </c>
      <c r="F428" s="13" t="s">
        <v>33</v>
      </c>
      <c r="G428" s="13" t="s">
        <v>23</v>
      </c>
      <c r="H428" s="13" t="s">
        <v>20</v>
      </c>
      <c r="I428" s="13">
        <v>15</v>
      </c>
      <c r="J428" s="13">
        <v>27</v>
      </c>
      <c r="K428" s="13">
        <v>42</v>
      </c>
      <c r="L428" s="5"/>
      <c r="M428" s="8"/>
      <c r="N428" s="5"/>
      <c r="O428" s="5"/>
    </row>
    <row r="429" spans="1:15" ht="38.25" x14ac:dyDescent="0.25">
      <c r="A429" s="12">
        <v>45482</v>
      </c>
      <c r="B429" s="13" t="s">
        <v>119</v>
      </c>
      <c r="C429" s="13" t="s">
        <v>10</v>
      </c>
      <c r="D429" s="13" t="s">
        <v>18</v>
      </c>
      <c r="E429" s="13" t="s">
        <v>47</v>
      </c>
      <c r="F429" s="13" t="s">
        <v>676</v>
      </c>
      <c r="G429" s="13" t="s">
        <v>13</v>
      </c>
      <c r="H429" s="13" t="s">
        <v>14</v>
      </c>
      <c r="I429" s="13">
        <v>1</v>
      </c>
      <c r="J429" s="13">
        <v>0</v>
      </c>
      <c r="K429" s="13">
        <v>1</v>
      </c>
      <c r="L429" s="5"/>
      <c r="M429" s="8"/>
      <c r="N429" s="5"/>
      <c r="O429" s="5"/>
    </row>
    <row r="430" spans="1:15" ht="25.5" x14ac:dyDescent="0.25">
      <c r="A430" s="12">
        <v>45482</v>
      </c>
      <c r="B430" s="13" t="s">
        <v>119</v>
      </c>
      <c r="C430" s="13" t="s">
        <v>10</v>
      </c>
      <c r="D430" s="13" t="s">
        <v>11</v>
      </c>
      <c r="E430" s="13" t="s">
        <v>19</v>
      </c>
      <c r="F430" s="13" t="s">
        <v>677</v>
      </c>
      <c r="G430" s="13" t="s">
        <v>23</v>
      </c>
      <c r="H430" s="13" t="s">
        <v>14</v>
      </c>
      <c r="I430" s="13">
        <v>10</v>
      </c>
      <c r="J430" s="13">
        <v>3</v>
      </c>
      <c r="K430" s="13">
        <v>13</v>
      </c>
      <c r="L430" s="5"/>
      <c r="M430" s="8"/>
      <c r="N430" s="5"/>
      <c r="O430" s="5"/>
    </row>
    <row r="431" spans="1:15" ht="38.25" x14ac:dyDescent="0.25">
      <c r="A431" s="12">
        <v>45482</v>
      </c>
      <c r="B431" s="13" t="s">
        <v>119</v>
      </c>
      <c r="C431" s="13" t="s">
        <v>17</v>
      </c>
      <c r="D431" s="13" t="s">
        <v>18</v>
      </c>
      <c r="E431" s="13" t="s">
        <v>19</v>
      </c>
      <c r="F431" s="13" t="s">
        <v>310</v>
      </c>
      <c r="G431" s="13" t="s">
        <v>13</v>
      </c>
      <c r="H431" s="13" t="s">
        <v>20</v>
      </c>
      <c r="I431" s="13">
        <v>8</v>
      </c>
      <c r="J431" s="13">
        <v>0</v>
      </c>
      <c r="K431" s="13">
        <v>8</v>
      </c>
      <c r="L431" s="5"/>
      <c r="M431" s="8"/>
      <c r="N431" s="5"/>
      <c r="O431" s="5"/>
    </row>
    <row r="432" spans="1:15" ht="25.5" x14ac:dyDescent="0.25">
      <c r="A432" s="12">
        <v>45482</v>
      </c>
      <c r="B432" s="13" t="s">
        <v>119</v>
      </c>
      <c r="C432" s="13" t="s">
        <v>10</v>
      </c>
      <c r="D432" s="13" t="s">
        <v>11</v>
      </c>
      <c r="E432" s="13" t="s">
        <v>24</v>
      </c>
      <c r="F432" s="13" t="s">
        <v>615</v>
      </c>
      <c r="G432" s="13" t="s">
        <v>13</v>
      </c>
      <c r="H432" s="13" t="s">
        <v>14</v>
      </c>
      <c r="I432" s="13">
        <v>2</v>
      </c>
      <c r="J432" s="13">
        <v>0</v>
      </c>
      <c r="K432" s="13">
        <v>2</v>
      </c>
      <c r="L432" s="5"/>
      <c r="M432" s="8"/>
      <c r="N432" s="5"/>
      <c r="O432" s="5"/>
    </row>
    <row r="433" spans="1:15" ht="38.25" x14ac:dyDescent="0.25">
      <c r="A433" s="12">
        <v>45482</v>
      </c>
      <c r="B433" s="13" t="s">
        <v>119</v>
      </c>
      <c r="C433" s="13" t="s">
        <v>10</v>
      </c>
      <c r="D433" s="13" t="s">
        <v>18</v>
      </c>
      <c r="E433" s="13" t="s">
        <v>19</v>
      </c>
      <c r="F433" s="13" t="s">
        <v>678</v>
      </c>
      <c r="G433" s="13" t="s">
        <v>32</v>
      </c>
      <c r="H433" s="13"/>
      <c r="I433" s="13">
        <v>0</v>
      </c>
      <c r="J433" s="13">
        <v>0</v>
      </c>
      <c r="K433" s="13">
        <v>0</v>
      </c>
      <c r="L433" s="5"/>
      <c r="M433" s="8"/>
      <c r="N433" s="5"/>
      <c r="O433" s="5"/>
    </row>
    <row r="434" spans="1:15" ht="38.25" x14ac:dyDescent="0.25">
      <c r="A434" s="12">
        <v>45482</v>
      </c>
      <c r="B434" s="13" t="s">
        <v>119</v>
      </c>
      <c r="C434" s="13" t="s">
        <v>17</v>
      </c>
      <c r="D434" s="13" t="s">
        <v>18</v>
      </c>
      <c r="E434" s="13" t="s">
        <v>19</v>
      </c>
      <c r="F434" s="13" t="s">
        <v>154</v>
      </c>
      <c r="G434" s="13" t="s">
        <v>13</v>
      </c>
      <c r="H434" s="13" t="s">
        <v>20</v>
      </c>
      <c r="I434" s="13">
        <v>7</v>
      </c>
      <c r="J434" s="13">
        <v>0</v>
      </c>
      <c r="K434" s="13">
        <v>7</v>
      </c>
      <c r="L434" s="5"/>
      <c r="M434" s="8"/>
      <c r="N434" s="5"/>
      <c r="O434" s="5"/>
    </row>
    <row r="435" spans="1:15" ht="38.25" x14ac:dyDescent="0.25">
      <c r="A435" s="12">
        <v>45482</v>
      </c>
      <c r="B435" s="13" t="s">
        <v>119</v>
      </c>
      <c r="C435" s="13" t="s">
        <v>17</v>
      </c>
      <c r="D435" s="13" t="s">
        <v>18</v>
      </c>
      <c r="E435" s="13" t="s">
        <v>19</v>
      </c>
      <c r="F435" s="13" t="s">
        <v>679</v>
      </c>
      <c r="G435" s="13" t="s">
        <v>13</v>
      </c>
      <c r="H435" s="13" t="s">
        <v>20</v>
      </c>
      <c r="I435" s="13">
        <v>5</v>
      </c>
      <c r="J435" s="13">
        <v>0</v>
      </c>
      <c r="K435" s="13">
        <v>5</v>
      </c>
      <c r="L435" s="5"/>
      <c r="M435" s="8"/>
      <c r="N435" s="5"/>
      <c r="O435" s="5"/>
    </row>
    <row r="436" spans="1:15" ht="38.25" x14ac:dyDescent="0.25">
      <c r="A436" s="12">
        <v>45482</v>
      </c>
      <c r="B436" s="13" t="s">
        <v>119</v>
      </c>
      <c r="C436" s="13" t="s">
        <v>10</v>
      </c>
      <c r="D436" s="13" t="s">
        <v>18</v>
      </c>
      <c r="E436" s="13" t="s">
        <v>58</v>
      </c>
      <c r="F436" s="13" t="s">
        <v>680</v>
      </c>
      <c r="G436" s="13" t="s">
        <v>23</v>
      </c>
      <c r="H436" s="13" t="s">
        <v>14</v>
      </c>
      <c r="I436" s="13">
        <v>10</v>
      </c>
      <c r="J436" s="13">
        <v>1</v>
      </c>
      <c r="K436" s="13">
        <v>11</v>
      </c>
      <c r="L436" s="5"/>
      <c r="M436" s="8"/>
      <c r="N436" s="5"/>
      <c r="O436" s="5"/>
    </row>
    <row r="437" spans="1:15" ht="51" x14ac:dyDescent="0.25">
      <c r="A437" s="12">
        <v>45482</v>
      </c>
      <c r="B437" s="13" t="s">
        <v>119</v>
      </c>
      <c r="C437" s="13" t="s">
        <v>10</v>
      </c>
      <c r="D437" s="13" t="s">
        <v>34</v>
      </c>
      <c r="E437" s="13" t="s">
        <v>29</v>
      </c>
      <c r="F437" s="13" t="s">
        <v>73</v>
      </c>
      <c r="G437" s="13" t="s">
        <v>13</v>
      </c>
      <c r="H437" s="13" t="s">
        <v>52</v>
      </c>
      <c r="I437" s="13">
        <v>4</v>
      </c>
      <c r="J437" s="13">
        <v>0</v>
      </c>
      <c r="K437" s="13">
        <v>4</v>
      </c>
      <c r="L437" s="5"/>
      <c r="M437" s="8"/>
      <c r="N437" s="5"/>
      <c r="O437" s="5"/>
    </row>
    <row r="438" spans="1:15" ht="25.5" x14ac:dyDescent="0.25">
      <c r="A438" s="12">
        <v>45482</v>
      </c>
      <c r="B438" s="13" t="s">
        <v>119</v>
      </c>
      <c r="C438" s="13" t="s">
        <v>10</v>
      </c>
      <c r="D438" s="13" t="s">
        <v>11</v>
      </c>
      <c r="E438" s="13" t="s">
        <v>55</v>
      </c>
      <c r="F438" s="13" t="s">
        <v>681</v>
      </c>
      <c r="G438" s="13" t="s">
        <v>13</v>
      </c>
      <c r="H438" s="13" t="s">
        <v>14</v>
      </c>
      <c r="I438" s="13">
        <v>4</v>
      </c>
      <c r="J438" s="13">
        <v>0</v>
      </c>
      <c r="K438" s="13">
        <v>4</v>
      </c>
      <c r="L438" s="5"/>
      <c r="M438" s="8"/>
      <c r="N438" s="5"/>
      <c r="O438" s="5"/>
    </row>
    <row r="439" spans="1:15" ht="25.5" x14ac:dyDescent="0.25">
      <c r="A439" s="12">
        <v>45482</v>
      </c>
      <c r="B439" s="13" t="s">
        <v>119</v>
      </c>
      <c r="C439" s="13" t="s">
        <v>17</v>
      </c>
      <c r="D439" s="13" t="s">
        <v>11</v>
      </c>
      <c r="E439" s="13" t="s">
        <v>19</v>
      </c>
      <c r="F439" s="13" t="s">
        <v>682</v>
      </c>
      <c r="G439" s="13" t="s">
        <v>23</v>
      </c>
      <c r="H439" s="13" t="s">
        <v>20</v>
      </c>
      <c r="I439" s="13">
        <v>15</v>
      </c>
      <c r="J439" s="13">
        <v>16</v>
      </c>
      <c r="K439" s="13">
        <v>31</v>
      </c>
      <c r="L439" s="5"/>
      <c r="M439" s="8"/>
      <c r="N439" s="5"/>
      <c r="O439" s="5"/>
    </row>
    <row r="440" spans="1:15" ht="25.5" x14ac:dyDescent="0.25">
      <c r="A440" s="12">
        <v>45482</v>
      </c>
      <c r="B440" s="13" t="s">
        <v>119</v>
      </c>
      <c r="C440" s="13" t="s">
        <v>10</v>
      </c>
      <c r="D440" s="13" t="s">
        <v>11</v>
      </c>
      <c r="E440" s="13" t="s">
        <v>19</v>
      </c>
      <c r="F440" s="13" t="s">
        <v>683</v>
      </c>
      <c r="G440" s="13" t="s">
        <v>13</v>
      </c>
      <c r="H440" s="13" t="s">
        <v>14</v>
      </c>
      <c r="I440" s="13">
        <v>9</v>
      </c>
      <c r="J440" s="13">
        <v>0</v>
      </c>
      <c r="K440" s="13">
        <v>9</v>
      </c>
      <c r="L440" s="5"/>
      <c r="M440" s="8"/>
      <c r="N440" s="5"/>
      <c r="O440" s="5"/>
    </row>
    <row r="441" spans="1:15" ht="25.5" x14ac:dyDescent="0.25">
      <c r="A441" s="12">
        <v>45483</v>
      </c>
      <c r="B441" s="13" t="s">
        <v>119</v>
      </c>
      <c r="C441" s="13" t="s">
        <v>10</v>
      </c>
      <c r="D441" s="13" t="s">
        <v>11</v>
      </c>
      <c r="E441" s="13" t="s">
        <v>24</v>
      </c>
      <c r="F441" s="13" t="s">
        <v>684</v>
      </c>
      <c r="G441" s="13" t="s">
        <v>23</v>
      </c>
      <c r="H441" s="13" t="s">
        <v>14</v>
      </c>
      <c r="I441" s="13">
        <v>10</v>
      </c>
      <c r="J441" s="13">
        <v>2</v>
      </c>
      <c r="K441" s="13">
        <v>12</v>
      </c>
      <c r="L441" s="5"/>
      <c r="M441" s="8"/>
      <c r="N441" s="5"/>
      <c r="O441" s="5"/>
    </row>
    <row r="442" spans="1:15" ht="25.5" x14ac:dyDescent="0.25">
      <c r="A442" s="12">
        <v>45483</v>
      </c>
      <c r="B442" s="13" t="s">
        <v>119</v>
      </c>
      <c r="C442" s="13" t="s">
        <v>17</v>
      </c>
      <c r="D442" s="13" t="s">
        <v>34</v>
      </c>
      <c r="E442" s="13" t="s">
        <v>19</v>
      </c>
      <c r="F442" s="13" t="s">
        <v>411</v>
      </c>
      <c r="G442" s="13" t="s">
        <v>32</v>
      </c>
      <c r="H442" s="13"/>
      <c r="I442" s="13">
        <v>0</v>
      </c>
      <c r="J442" s="13">
        <v>0</v>
      </c>
      <c r="K442" s="13">
        <v>0</v>
      </c>
      <c r="L442" s="5"/>
      <c r="M442" s="8"/>
      <c r="N442" s="5"/>
      <c r="O442" s="5"/>
    </row>
    <row r="443" spans="1:15" ht="25.5" x14ac:dyDescent="0.25">
      <c r="A443" s="12">
        <v>45483</v>
      </c>
      <c r="B443" s="13" t="s">
        <v>119</v>
      </c>
      <c r="C443" s="13" t="s">
        <v>17</v>
      </c>
      <c r="D443" s="13" t="s">
        <v>34</v>
      </c>
      <c r="E443" s="13" t="s">
        <v>19</v>
      </c>
      <c r="F443" s="13" t="s">
        <v>39</v>
      </c>
      <c r="G443" s="13" t="s">
        <v>13</v>
      </c>
      <c r="H443" s="13" t="s">
        <v>20</v>
      </c>
      <c r="I443" s="13">
        <v>10</v>
      </c>
      <c r="J443" s="13">
        <v>0</v>
      </c>
      <c r="K443" s="13">
        <v>10</v>
      </c>
      <c r="L443" s="5"/>
      <c r="M443" s="8"/>
      <c r="N443" s="5"/>
      <c r="O443" s="5"/>
    </row>
    <row r="444" spans="1:15" ht="38.25" x14ac:dyDescent="0.25">
      <c r="A444" s="12">
        <v>45483</v>
      </c>
      <c r="B444" s="13" t="s">
        <v>119</v>
      </c>
      <c r="C444" s="13" t="s">
        <v>17</v>
      </c>
      <c r="D444" s="13" t="s">
        <v>18</v>
      </c>
      <c r="E444" s="13" t="s">
        <v>19</v>
      </c>
      <c r="F444" s="13" t="s">
        <v>539</v>
      </c>
      <c r="G444" s="13" t="s">
        <v>13</v>
      </c>
      <c r="H444" s="13" t="s">
        <v>20</v>
      </c>
      <c r="I444" s="13">
        <v>6</v>
      </c>
      <c r="J444" s="13">
        <v>0</v>
      </c>
      <c r="K444" s="13">
        <v>6</v>
      </c>
      <c r="L444" s="5"/>
      <c r="M444" s="8"/>
      <c r="N444" s="5"/>
      <c r="O444" s="5"/>
    </row>
    <row r="445" spans="1:15" ht="25.5" x14ac:dyDescent="0.25">
      <c r="A445" s="12">
        <v>45483</v>
      </c>
      <c r="B445" s="13" t="s">
        <v>119</v>
      </c>
      <c r="C445" s="13" t="s">
        <v>17</v>
      </c>
      <c r="D445" s="13" t="s">
        <v>34</v>
      </c>
      <c r="E445" s="13" t="s">
        <v>19</v>
      </c>
      <c r="F445" s="13" t="s">
        <v>411</v>
      </c>
      <c r="G445" s="13" t="s">
        <v>23</v>
      </c>
      <c r="H445" s="13" t="s">
        <v>20</v>
      </c>
      <c r="I445" s="13">
        <v>15</v>
      </c>
      <c r="J445" s="13">
        <v>1</v>
      </c>
      <c r="K445" s="13">
        <v>16</v>
      </c>
      <c r="L445" s="5"/>
      <c r="M445" s="8"/>
      <c r="N445" s="5"/>
      <c r="O445" s="5"/>
    </row>
    <row r="446" spans="1:15" ht="25.5" x14ac:dyDescent="0.25">
      <c r="A446" s="12">
        <v>45483</v>
      </c>
      <c r="B446" s="13" t="s">
        <v>119</v>
      </c>
      <c r="C446" s="13" t="s">
        <v>35</v>
      </c>
      <c r="D446" s="13" t="s">
        <v>34</v>
      </c>
      <c r="E446" s="13" t="s">
        <v>42</v>
      </c>
      <c r="F446" s="13" t="s">
        <v>104</v>
      </c>
      <c r="G446" s="13" t="s">
        <v>13</v>
      </c>
      <c r="H446" s="13" t="s">
        <v>20</v>
      </c>
      <c r="I446" s="13">
        <v>6</v>
      </c>
      <c r="J446" s="13">
        <v>0</v>
      </c>
      <c r="K446" s="13">
        <v>6</v>
      </c>
      <c r="L446" s="5"/>
      <c r="M446" s="8"/>
      <c r="N446" s="5"/>
      <c r="O446" s="5"/>
    </row>
    <row r="447" spans="1:15" ht="38.25" x14ac:dyDescent="0.25">
      <c r="A447" s="12">
        <v>45483</v>
      </c>
      <c r="B447" s="13" t="s">
        <v>119</v>
      </c>
      <c r="C447" s="13" t="s">
        <v>10</v>
      </c>
      <c r="D447" s="13" t="s">
        <v>18</v>
      </c>
      <c r="E447" s="13" t="s">
        <v>21</v>
      </c>
      <c r="F447" s="13" t="s">
        <v>685</v>
      </c>
      <c r="G447" s="13" t="s">
        <v>23</v>
      </c>
      <c r="H447" s="13" t="s">
        <v>14</v>
      </c>
      <c r="I447" s="13">
        <v>10</v>
      </c>
      <c r="J447" s="13">
        <v>8</v>
      </c>
      <c r="K447" s="13">
        <v>18</v>
      </c>
      <c r="L447" s="5"/>
      <c r="M447" s="8"/>
      <c r="N447" s="5"/>
      <c r="O447" s="5"/>
    </row>
    <row r="448" spans="1:15" ht="25.5" x14ac:dyDescent="0.25">
      <c r="A448" s="12">
        <v>45483</v>
      </c>
      <c r="B448" s="13" t="s">
        <v>119</v>
      </c>
      <c r="C448" s="13" t="s">
        <v>17</v>
      </c>
      <c r="D448" s="13" t="s">
        <v>11</v>
      </c>
      <c r="E448" s="13" t="s">
        <v>19</v>
      </c>
      <c r="F448" s="13" t="s">
        <v>686</v>
      </c>
      <c r="G448" s="13" t="s">
        <v>13</v>
      </c>
      <c r="H448" s="13" t="s">
        <v>20</v>
      </c>
      <c r="I448" s="13">
        <v>15</v>
      </c>
      <c r="J448" s="13">
        <v>0</v>
      </c>
      <c r="K448" s="13">
        <v>15</v>
      </c>
      <c r="L448" s="5"/>
      <c r="M448" s="8"/>
      <c r="N448" s="5"/>
      <c r="O448" s="5"/>
    </row>
    <row r="449" spans="1:15" ht="38.25" x14ac:dyDescent="0.25">
      <c r="A449" s="12">
        <v>45483</v>
      </c>
      <c r="B449" s="13" t="s">
        <v>119</v>
      </c>
      <c r="C449" s="13" t="s">
        <v>10</v>
      </c>
      <c r="D449" s="13" t="s">
        <v>18</v>
      </c>
      <c r="E449" s="13" t="s">
        <v>19</v>
      </c>
      <c r="F449" s="13" t="s">
        <v>398</v>
      </c>
      <c r="G449" s="13" t="s">
        <v>13</v>
      </c>
      <c r="H449" s="13" t="s">
        <v>14</v>
      </c>
      <c r="I449" s="13">
        <v>9</v>
      </c>
      <c r="J449" s="13">
        <v>0</v>
      </c>
      <c r="K449" s="13">
        <v>9</v>
      </c>
      <c r="L449" s="5"/>
      <c r="M449" s="8"/>
      <c r="N449" s="5"/>
      <c r="O449" s="5"/>
    </row>
    <row r="450" spans="1:15" ht="38.25" x14ac:dyDescent="0.25">
      <c r="A450" s="12">
        <v>45483</v>
      </c>
      <c r="B450" s="13" t="s">
        <v>119</v>
      </c>
      <c r="C450" s="13" t="s">
        <v>10</v>
      </c>
      <c r="D450" s="13" t="s">
        <v>18</v>
      </c>
      <c r="E450" s="13" t="s">
        <v>19</v>
      </c>
      <c r="F450" s="13" t="s">
        <v>398</v>
      </c>
      <c r="G450" s="13" t="s">
        <v>13</v>
      </c>
      <c r="H450" s="13" t="s">
        <v>14</v>
      </c>
      <c r="I450" s="13">
        <v>8</v>
      </c>
      <c r="J450" s="13">
        <v>0</v>
      </c>
      <c r="K450" s="13">
        <v>8</v>
      </c>
      <c r="L450" s="5"/>
      <c r="M450" s="8"/>
      <c r="N450" s="5"/>
      <c r="O450" s="5"/>
    </row>
    <row r="451" spans="1:15" ht="25.5" x14ac:dyDescent="0.25">
      <c r="A451" s="12">
        <v>45483</v>
      </c>
      <c r="B451" s="13" t="s">
        <v>119</v>
      </c>
      <c r="C451" s="13" t="s">
        <v>17</v>
      </c>
      <c r="D451" s="13" t="s">
        <v>34</v>
      </c>
      <c r="E451" s="13" t="s">
        <v>19</v>
      </c>
      <c r="F451" s="13" t="s">
        <v>33</v>
      </c>
      <c r="G451" s="13" t="s">
        <v>13</v>
      </c>
      <c r="H451" s="13" t="s">
        <v>20</v>
      </c>
      <c r="I451" s="13">
        <v>14</v>
      </c>
      <c r="J451" s="13">
        <v>0</v>
      </c>
      <c r="K451" s="13">
        <v>14</v>
      </c>
      <c r="L451" s="5"/>
      <c r="M451" s="8"/>
      <c r="N451" s="5"/>
      <c r="O451" s="5"/>
    </row>
    <row r="452" spans="1:15" ht="51" x14ac:dyDescent="0.25">
      <c r="A452" s="12">
        <v>45483</v>
      </c>
      <c r="B452" s="13" t="s">
        <v>119</v>
      </c>
      <c r="C452" s="13" t="s">
        <v>10</v>
      </c>
      <c r="D452" s="13" t="s">
        <v>34</v>
      </c>
      <c r="E452" s="13" t="s">
        <v>29</v>
      </c>
      <c r="F452" s="13" t="s">
        <v>39</v>
      </c>
      <c r="G452" s="13" t="s">
        <v>23</v>
      </c>
      <c r="H452" s="13" t="s">
        <v>14</v>
      </c>
      <c r="I452" s="13">
        <v>10</v>
      </c>
      <c r="J452" s="13">
        <v>3</v>
      </c>
      <c r="K452" s="13">
        <v>13</v>
      </c>
      <c r="L452" s="5"/>
      <c r="M452" s="8"/>
      <c r="N452" s="5"/>
      <c r="O452" s="5"/>
    </row>
    <row r="453" spans="1:15" ht="25.5" x14ac:dyDescent="0.25">
      <c r="A453" s="12">
        <v>45483</v>
      </c>
      <c r="B453" s="13" t="s">
        <v>119</v>
      </c>
      <c r="C453" s="13" t="s">
        <v>17</v>
      </c>
      <c r="D453" s="13" t="s">
        <v>11</v>
      </c>
      <c r="E453" s="13" t="s">
        <v>19</v>
      </c>
      <c r="F453" s="13" t="s">
        <v>687</v>
      </c>
      <c r="G453" s="13" t="s">
        <v>13</v>
      </c>
      <c r="H453" s="13" t="s">
        <v>20</v>
      </c>
      <c r="I453" s="13">
        <v>15</v>
      </c>
      <c r="J453" s="13">
        <v>0</v>
      </c>
      <c r="K453" s="13">
        <v>15</v>
      </c>
      <c r="L453" s="5"/>
      <c r="M453" s="8"/>
      <c r="N453" s="5"/>
      <c r="O453" s="5"/>
    </row>
    <row r="454" spans="1:15" ht="51" x14ac:dyDescent="0.25">
      <c r="A454" s="12">
        <v>45483</v>
      </c>
      <c r="B454" s="13" t="s">
        <v>119</v>
      </c>
      <c r="C454" s="13" t="s">
        <v>10</v>
      </c>
      <c r="D454" s="13" t="s">
        <v>34</v>
      </c>
      <c r="E454" s="13" t="s">
        <v>29</v>
      </c>
      <c r="F454" s="13" t="s">
        <v>39</v>
      </c>
      <c r="G454" s="13" t="s">
        <v>32</v>
      </c>
      <c r="H454" s="13"/>
      <c r="I454" s="13">
        <v>0</v>
      </c>
      <c r="J454" s="13">
        <v>0</v>
      </c>
      <c r="K454" s="13">
        <v>0</v>
      </c>
      <c r="L454" s="5"/>
      <c r="M454" s="8"/>
      <c r="N454" s="5"/>
      <c r="O454" s="5"/>
    </row>
    <row r="455" spans="1:15" ht="51" x14ac:dyDescent="0.25">
      <c r="A455" s="12">
        <v>45483</v>
      </c>
      <c r="B455" s="13" t="s">
        <v>119</v>
      </c>
      <c r="C455" s="13" t="s">
        <v>10</v>
      </c>
      <c r="D455" s="13" t="s">
        <v>11</v>
      </c>
      <c r="E455" s="13" t="s">
        <v>29</v>
      </c>
      <c r="F455" s="13" t="s">
        <v>688</v>
      </c>
      <c r="G455" s="13" t="s">
        <v>13</v>
      </c>
      <c r="H455" s="13" t="s">
        <v>14</v>
      </c>
      <c r="I455" s="13">
        <v>10</v>
      </c>
      <c r="J455" s="13">
        <v>0</v>
      </c>
      <c r="K455" s="13">
        <v>10</v>
      </c>
      <c r="L455" s="5"/>
      <c r="M455" s="8"/>
      <c r="N455" s="5"/>
      <c r="O455" s="5"/>
    </row>
    <row r="456" spans="1:15" ht="51" x14ac:dyDescent="0.25">
      <c r="A456" s="12">
        <v>45483</v>
      </c>
      <c r="B456" s="13" t="s">
        <v>119</v>
      </c>
      <c r="C456" s="13" t="s">
        <v>10</v>
      </c>
      <c r="D456" s="13" t="s">
        <v>11</v>
      </c>
      <c r="E456" s="13" t="s">
        <v>29</v>
      </c>
      <c r="F456" s="13" t="s">
        <v>689</v>
      </c>
      <c r="G456" s="13" t="s">
        <v>13</v>
      </c>
      <c r="H456" s="13" t="s">
        <v>14</v>
      </c>
      <c r="I456" s="13">
        <v>1</v>
      </c>
      <c r="J456" s="13">
        <v>0</v>
      </c>
      <c r="K456" s="13">
        <v>1</v>
      </c>
      <c r="L456" s="5"/>
      <c r="M456" s="8"/>
      <c r="N456" s="5"/>
      <c r="O456" s="5"/>
    </row>
    <row r="457" spans="1:15" ht="25.5" x14ac:dyDescent="0.25">
      <c r="A457" s="12">
        <v>45483</v>
      </c>
      <c r="B457" s="13" t="s">
        <v>119</v>
      </c>
      <c r="C457" s="13" t="s">
        <v>10</v>
      </c>
      <c r="D457" s="13" t="s">
        <v>11</v>
      </c>
      <c r="E457" s="13" t="s">
        <v>43</v>
      </c>
      <c r="F457" s="13" t="s">
        <v>690</v>
      </c>
      <c r="G457" s="13" t="s">
        <v>13</v>
      </c>
      <c r="H457" s="13" t="s">
        <v>14</v>
      </c>
      <c r="I457" s="13">
        <v>2</v>
      </c>
      <c r="J457" s="13">
        <v>0</v>
      </c>
      <c r="K457" s="13">
        <v>2</v>
      </c>
      <c r="L457" s="5"/>
      <c r="M457" s="8"/>
      <c r="N457" s="5"/>
      <c r="O457" s="5"/>
    </row>
    <row r="458" spans="1:15" ht="25.5" x14ac:dyDescent="0.25">
      <c r="A458" s="12">
        <v>45483</v>
      </c>
      <c r="B458" s="13" t="s">
        <v>119</v>
      </c>
      <c r="C458" s="13" t="s">
        <v>17</v>
      </c>
      <c r="D458" s="13" t="s">
        <v>34</v>
      </c>
      <c r="E458" s="13" t="s">
        <v>19</v>
      </c>
      <c r="F458" s="13" t="s">
        <v>124</v>
      </c>
      <c r="G458" s="13" t="s">
        <v>23</v>
      </c>
      <c r="H458" s="13" t="s">
        <v>20</v>
      </c>
      <c r="I458" s="13">
        <v>15</v>
      </c>
      <c r="J458" s="13">
        <v>21</v>
      </c>
      <c r="K458" s="13">
        <v>36</v>
      </c>
      <c r="L458" s="5"/>
      <c r="M458" s="8"/>
      <c r="N458" s="5"/>
      <c r="O458" s="5"/>
    </row>
    <row r="459" spans="1:15" ht="38.25" x14ac:dyDescent="0.25">
      <c r="A459" s="12">
        <v>45483</v>
      </c>
      <c r="B459" s="13" t="s">
        <v>119</v>
      </c>
      <c r="C459" s="13" t="s">
        <v>10</v>
      </c>
      <c r="D459" s="13" t="s">
        <v>11</v>
      </c>
      <c r="E459" s="13" t="s">
        <v>58</v>
      </c>
      <c r="F459" s="13" t="s">
        <v>691</v>
      </c>
      <c r="G459" s="13" t="s">
        <v>13</v>
      </c>
      <c r="H459" s="13" t="s">
        <v>14</v>
      </c>
      <c r="I459" s="13">
        <v>9</v>
      </c>
      <c r="J459" s="13">
        <v>0</v>
      </c>
      <c r="K459" s="13">
        <v>9</v>
      </c>
      <c r="L459" s="5"/>
      <c r="M459" s="8"/>
      <c r="N459" s="5"/>
      <c r="O459" s="5"/>
    </row>
    <row r="460" spans="1:15" ht="51" x14ac:dyDescent="0.25">
      <c r="A460" s="12">
        <v>45483</v>
      </c>
      <c r="B460" s="13" t="s">
        <v>119</v>
      </c>
      <c r="C460" s="13" t="s">
        <v>17</v>
      </c>
      <c r="D460" s="13" t="s">
        <v>34</v>
      </c>
      <c r="E460" s="13" t="s">
        <v>29</v>
      </c>
      <c r="F460" s="13" t="s">
        <v>124</v>
      </c>
      <c r="G460" s="13" t="s">
        <v>13</v>
      </c>
      <c r="H460" s="13" t="s">
        <v>20</v>
      </c>
      <c r="I460" s="13">
        <v>9</v>
      </c>
      <c r="J460" s="13">
        <v>0</v>
      </c>
      <c r="K460" s="13">
        <v>9</v>
      </c>
      <c r="L460" s="5"/>
      <c r="M460" s="8"/>
      <c r="N460" s="5"/>
      <c r="O460" s="5"/>
    </row>
    <row r="461" spans="1:15" ht="25.5" x14ac:dyDescent="0.25">
      <c r="A461" s="12">
        <v>45483</v>
      </c>
      <c r="B461" s="13" t="s">
        <v>119</v>
      </c>
      <c r="C461" s="13" t="s">
        <v>10</v>
      </c>
      <c r="D461" s="13" t="s">
        <v>11</v>
      </c>
      <c r="E461" s="13" t="s">
        <v>43</v>
      </c>
      <c r="F461" s="13" t="s">
        <v>692</v>
      </c>
      <c r="G461" s="13" t="s">
        <v>13</v>
      </c>
      <c r="H461" s="13" t="s">
        <v>14</v>
      </c>
      <c r="I461" s="13">
        <v>1</v>
      </c>
      <c r="J461" s="13">
        <v>0</v>
      </c>
      <c r="K461" s="13">
        <v>1</v>
      </c>
      <c r="L461" s="5"/>
      <c r="M461" s="8"/>
      <c r="N461" s="5"/>
      <c r="O461" s="5"/>
    </row>
    <row r="462" spans="1:15" ht="38.25" x14ac:dyDescent="0.25">
      <c r="A462" s="12">
        <v>45483</v>
      </c>
      <c r="B462" s="13" t="s">
        <v>119</v>
      </c>
      <c r="C462" s="13" t="s">
        <v>17</v>
      </c>
      <c r="D462" s="13" t="s">
        <v>18</v>
      </c>
      <c r="E462" s="13" t="s">
        <v>19</v>
      </c>
      <c r="F462" s="13" t="s">
        <v>167</v>
      </c>
      <c r="G462" s="13" t="s">
        <v>13</v>
      </c>
      <c r="H462" s="13" t="s">
        <v>20</v>
      </c>
      <c r="I462" s="13">
        <v>2</v>
      </c>
      <c r="J462" s="13">
        <v>0</v>
      </c>
      <c r="K462" s="13">
        <v>2</v>
      </c>
      <c r="L462" s="5"/>
      <c r="M462" s="8"/>
      <c r="N462" s="5"/>
      <c r="O462" s="5"/>
    </row>
    <row r="463" spans="1:15" ht="38.25" x14ac:dyDescent="0.25">
      <c r="A463" s="12">
        <v>45483</v>
      </c>
      <c r="B463" s="13" t="s">
        <v>119</v>
      </c>
      <c r="C463" s="13" t="s">
        <v>10</v>
      </c>
      <c r="D463" s="13" t="s">
        <v>11</v>
      </c>
      <c r="E463" s="13" t="s">
        <v>25</v>
      </c>
      <c r="F463" s="13" t="s">
        <v>693</v>
      </c>
      <c r="G463" s="13" t="s">
        <v>13</v>
      </c>
      <c r="H463" s="13" t="s">
        <v>14</v>
      </c>
      <c r="I463" s="13">
        <v>4</v>
      </c>
      <c r="J463" s="13">
        <v>0</v>
      </c>
      <c r="K463" s="13">
        <v>4</v>
      </c>
      <c r="L463" s="5"/>
      <c r="M463" s="8"/>
      <c r="N463" s="5"/>
      <c r="O463" s="5"/>
    </row>
    <row r="464" spans="1:15" ht="51" x14ac:dyDescent="0.25">
      <c r="A464" s="12">
        <v>45483</v>
      </c>
      <c r="B464" s="13" t="s">
        <v>119</v>
      </c>
      <c r="C464" s="13" t="s">
        <v>17</v>
      </c>
      <c r="D464" s="13" t="s">
        <v>11</v>
      </c>
      <c r="E464" s="13" t="s">
        <v>29</v>
      </c>
      <c r="F464" s="13" t="s">
        <v>356</v>
      </c>
      <c r="G464" s="13" t="s">
        <v>13</v>
      </c>
      <c r="H464" s="13" t="s">
        <v>20</v>
      </c>
      <c r="I464" s="13">
        <v>9</v>
      </c>
      <c r="J464" s="13">
        <v>0</v>
      </c>
      <c r="K464" s="13">
        <v>9</v>
      </c>
      <c r="L464" s="5"/>
      <c r="M464" s="8"/>
      <c r="N464" s="5"/>
      <c r="O464" s="5"/>
    </row>
    <row r="465" spans="1:15" ht="38.25" x14ac:dyDescent="0.25">
      <c r="A465" s="12">
        <v>45483</v>
      </c>
      <c r="B465" s="13" t="s">
        <v>119</v>
      </c>
      <c r="C465" s="13" t="s">
        <v>17</v>
      </c>
      <c r="D465" s="13" t="s">
        <v>18</v>
      </c>
      <c r="E465" s="13" t="s">
        <v>19</v>
      </c>
      <c r="F465" s="13" t="s">
        <v>102</v>
      </c>
      <c r="G465" s="13" t="s">
        <v>13</v>
      </c>
      <c r="H465" s="13" t="s">
        <v>20</v>
      </c>
      <c r="I465" s="13">
        <v>5</v>
      </c>
      <c r="J465" s="13">
        <v>0</v>
      </c>
      <c r="K465" s="13">
        <v>5</v>
      </c>
      <c r="L465" s="5"/>
      <c r="M465" s="8"/>
      <c r="N465" s="5"/>
      <c r="O465" s="5"/>
    </row>
    <row r="466" spans="1:15" ht="25.5" x14ac:dyDescent="0.25">
      <c r="A466" s="12">
        <v>45483</v>
      </c>
      <c r="B466" s="13" t="s">
        <v>119</v>
      </c>
      <c r="C466" s="13" t="s">
        <v>22</v>
      </c>
      <c r="D466" s="13" t="s">
        <v>11</v>
      </c>
      <c r="E466" s="13" t="s">
        <v>28</v>
      </c>
      <c r="F466" s="13" t="s">
        <v>694</v>
      </c>
      <c r="G466" s="13" t="s">
        <v>13</v>
      </c>
      <c r="H466" s="13" t="s">
        <v>20</v>
      </c>
      <c r="I466" s="13">
        <v>9</v>
      </c>
      <c r="J466" s="13">
        <v>0</v>
      </c>
      <c r="K466" s="13">
        <v>9</v>
      </c>
      <c r="L466" s="5"/>
      <c r="M466" s="8"/>
      <c r="N466" s="5"/>
      <c r="O466" s="5"/>
    </row>
    <row r="467" spans="1:15" ht="38.25" x14ac:dyDescent="0.25">
      <c r="A467" s="12">
        <v>45483</v>
      </c>
      <c r="B467" s="13" t="s">
        <v>119</v>
      </c>
      <c r="C467" s="13" t="s">
        <v>10</v>
      </c>
      <c r="D467" s="13" t="s">
        <v>11</v>
      </c>
      <c r="E467" s="13" t="s">
        <v>58</v>
      </c>
      <c r="F467" s="13" t="s">
        <v>558</v>
      </c>
      <c r="G467" s="13" t="s">
        <v>13</v>
      </c>
      <c r="H467" s="13" t="s">
        <v>14</v>
      </c>
      <c r="I467" s="13">
        <v>5</v>
      </c>
      <c r="J467" s="13">
        <v>0</v>
      </c>
      <c r="K467" s="13">
        <v>5</v>
      </c>
      <c r="L467" s="5"/>
      <c r="M467" s="8"/>
      <c r="N467" s="5"/>
      <c r="O467" s="5"/>
    </row>
    <row r="468" spans="1:15" ht="51" x14ac:dyDescent="0.25">
      <c r="A468" s="12">
        <v>45483</v>
      </c>
      <c r="B468" s="13" t="s">
        <v>119</v>
      </c>
      <c r="C468" s="13" t="s">
        <v>17</v>
      </c>
      <c r="D468" s="13" t="s">
        <v>34</v>
      </c>
      <c r="E468" s="13" t="s">
        <v>29</v>
      </c>
      <c r="F468" s="13" t="s">
        <v>411</v>
      </c>
      <c r="G468" s="13" t="s">
        <v>23</v>
      </c>
      <c r="H468" s="13" t="s">
        <v>20</v>
      </c>
      <c r="I468" s="13">
        <v>15</v>
      </c>
      <c r="J468" s="13">
        <v>4</v>
      </c>
      <c r="K468" s="13">
        <v>19</v>
      </c>
      <c r="L468" s="5"/>
      <c r="M468" s="8"/>
      <c r="N468" s="5"/>
      <c r="O468" s="5"/>
    </row>
    <row r="469" spans="1:15" ht="25.5" x14ac:dyDescent="0.25">
      <c r="A469" s="12">
        <v>45483</v>
      </c>
      <c r="B469" s="13" t="s">
        <v>119</v>
      </c>
      <c r="C469" s="13" t="s">
        <v>10</v>
      </c>
      <c r="D469" s="13" t="s">
        <v>34</v>
      </c>
      <c r="E469" s="13" t="s">
        <v>24</v>
      </c>
      <c r="F469" s="13" t="s">
        <v>124</v>
      </c>
      <c r="G469" s="13" t="s">
        <v>13</v>
      </c>
      <c r="H469" s="13" t="s">
        <v>14</v>
      </c>
      <c r="I469" s="13">
        <v>4</v>
      </c>
      <c r="J469" s="13">
        <v>0</v>
      </c>
      <c r="K469" s="13">
        <v>4</v>
      </c>
      <c r="L469" s="5"/>
      <c r="M469" s="8"/>
      <c r="N469" s="5"/>
      <c r="O469" s="5"/>
    </row>
    <row r="470" spans="1:15" ht="25.5" x14ac:dyDescent="0.25">
      <c r="A470" s="12">
        <v>45483</v>
      </c>
      <c r="B470" s="13" t="s">
        <v>119</v>
      </c>
      <c r="C470" s="13" t="s">
        <v>17</v>
      </c>
      <c r="D470" s="13" t="s">
        <v>34</v>
      </c>
      <c r="E470" s="13" t="s">
        <v>19</v>
      </c>
      <c r="F470" s="13" t="s">
        <v>124</v>
      </c>
      <c r="G470" s="13" t="s">
        <v>23</v>
      </c>
      <c r="H470" s="13" t="s">
        <v>20</v>
      </c>
      <c r="I470" s="13">
        <v>15</v>
      </c>
      <c r="J470" s="13">
        <v>3</v>
      </c>
      <c r="K470" s="13">
        <v>18</v>
      </c>
      <c r="L470" s="5"/>
      <c r="M470" s="8"/>
      <c r="N470" s="5"/>
      <c r="O470" s="5"/>
    </row>
    <row r="471" spans="1:15" ht="25.5" x14ac:dyDescent="0.25">
      <c r="A471" s="12">
        <v>45483</v>
      </c>
      <c r="B471" s="13" t="s">
        <v>119</v>
      </c>
      <c r="C471" s="13" t="s">
        <v>10</v>
      </c>
      <c r="D471" s="13" t="s">
        <v>11</v>
      </c>
      <c r="E471" s="13" t="s">
        <v>28</v>
      </c>
      <c r="F471" s="13" t="s">
        <v>53</v>
      </c>
      <c r="G471" s="13" t="s">
        <v>13</v>
      </c>
      <c r="H471" s="13" t="s">
        <v>14</v>
      </c>
      <c r="I471" s="13">
        <v>9</v>
      </c>
      <c r="J471" s="13">
        <v>0</v>
      </c>
      <c r="K471" s="13">
        <v>9</v>
      </c>
      <c r="L471" s="5"/>
      <c r="M471" s="8"/>
      <c r="N471" s="5"/>
      <c r="O471" s="5"/>
    </row>
    <row r="472" spans="1:15" ht="51" x14ac:dyDescent="0.25">
      <c r="A472" s="12">
        <v>45483</v>
      </c>
      <c r="B472" s="13" t="s">
        <v>119</v>
      </c>
      <c r="C472" s="13" t="s">
        <v>10</v>
      </c>
      <c r="D472" s="13" t="s">
        <v>11</v>
      </c>
      <c r="E472" s="13" t="s">
        <v>29</v>
      </c>
      <c r="F472" s="13" t="s">
        <v>695</v>
      </c>
      <c r="G472" s="13" t="s">
        <v>13</v>
      </c>
      <c r="H472" s="13" t="s">
        <v>14</v>
      </c>
      <c r="I472" s="13">
        <v>10</v>
      </c>
      <c r="J472" s="13">
        <v>0</v>
      </c>
      <c r="K472" s="13">
        <v>10</v>
      </c>
      <c r="L472" s="5"/>
      <c r="M472" s="8"/>
      <c r="N472" s="5"/>
      <c r="O472" s="5"/>
    </row>
    <row r="473" spans="1:15" ht="38.25" x14ac:dyDescent="0.25">
      <c r="A473" s="12">
        <v>45483</v>
      </c>
      <c r="B473" s="13" t="s">
        <v>119</v>
      </c>
      <c r="C473" s="13" t="s">
        <v>10</v>
      </c>
      <c r="D473" s="13" t="s">
        <v>11</v>
      </c>
      <c r="E473" s="13" t="s">
        <v>12</v>
      </c>
      <c r="F473" s="13" t="s">
        <v>696</v>
      </c>
      <c r="G473" s="13" t="s">
        <v>13</v>
      </c>
      <c r="H473" s="13" t="s">
        <v>14</v>
      </c>
      <c r="I473" s="13">
        <v>1</v>
      </c>
      <c r="J473" s="13">
        <v>0</v>
      </c>
      <c r="K473" s="13">
        <v>1</v>
      </c>
      <c r="L473" s="5"/>
      <c r="M473" s="8"/>
      <c r="N473" s="5"/>
      <c r="O473" s="5"/>
    </row>
    <row r="474" spans="1:15" ht="38.25" x14ac:dyDescent="0.25">
      <c r="A474" s="12">
        <v>45483</v>
      </c>
      <c r="B474" s="13" t="s">
        <v>119</v>
      </c>
      <c r="C474" s="13" t="s">
        <v>17</v>
      </c>
      <c r="D474" s="13" t="s">
        <v>11</v>
      </c>
      <c r="E474" s="13" t="s">
        <v>19</v>
      </c>
      <c r="F474" s="13" t="s">
        <v>697</v>
      </c>
      <c r="G474" s="13" t="s">
        <v>32</v>
      </c>
      <c r="H474" s="13"/>
      <c r="I474" s="13">
        <v>0</v>
      </c>
      <c r="J474" s="13">
        <v>0</v>
      </c>
      <c r="K474" s="13">
        <v>0</v>
      </c>
      <c r="L474" s="5"/>
      <c r="M474" s="8"/>
      <c r="N474" s="5"/>
      <c r="O474" s="5"/>
    </row>
    <row r="475" spans="1:15" ht="25.5" x14ac:dyDescent="0.25">
      <c r="A475" s="12">
        <v>45483</v>
      </c>
      <c r="B475" s="13" t="s">
        <v>119</v>
      </c>
      <c r="C475" s="13" t="s">
        <v>10</v>
      </c>
      <c r="D475" s="13" t="s">
        <v>11</v>
      </c>
      <c r="E475" s="13" t="s">
        <v>28</v>
      </c>
      <c r="F475" s="13" t="s">
        <v>698</v>
      </c>
      <c r="G475" s="13" t="s">
        <v>13</v>
      </c>
      <c r="H475" s="13" t="s">
        <v>14</v>
      </c>
      <c r="I475" s="13">
        <v>5</v>
      </c>
      <c r="J475" s="13">
        <v>0</v>
      </c>
      <c r="K475" s="13">
        <v>5</v>
      </c>
      <c r="L475" s="5"/>
      <c r="M475" s="8"/>
      <c r="N475" s="5"/>
      <c r="O475" s="5"/>
    </row>
    <row r="476" spans="1:15" ht="38.25" x14ac:dyDescent="0.25">
      <c r="A476" s="12">
        <v>45483</v>
      </c>
      <c r="B476" s="13" t="s">
        <v>119</v>
      </c>
      <c r="C476" s="13" t="s">
        <v>10</v>
      </c>
      <c r="D476" s="13" t="s">
        <v>11</v>
      </c>
      <c r="E476" s="13" t="s">
        <v>58</v>
      </c>
      <c r="F476" s="13" t="s">
        <v>699</v>
      </c>
      <c r="G476" s="13" t="s">
        <v>13</v>
      </c>
      <c r="H476" s="13" t="s">
        <v>14</v>
      </c>
      <c r="I476" s="13">
        <v>9</v>
      </c>
      <c r="J476" s="13">
        <v>0</v>
      </c>
      <c r="K476" s="13">
        <v>9</v>
      </c>
      <c r="L476" s="5"/>
      <c r="M476" s="8"/>
      <c r="N476" s="5"/>
      <c r="O476" s="5"/>
    </row>
    <row r="477" spans="1:15" ht="38.25" x14ac:dyDescent="0.25">
      <c r="A477" s="12">
        <v>45483</v>
      </c>
      <c r="B477" s="13" t="s">
        <v>119</v>
      </c>
      <c r="C477" s="13" t="s">
        <v>22</v>
      </c>
      <c r="D477" s="13" t="s">
        <v>18</v>
      </c>
      <c r="E477" s="13" t="s">
        <v>21</v>
      </c>
      <c r="F477" s="13" t="s">
        <v>700</v>
      </c>
      <c r="G477" s="13" t="s">
        <v>13</v>
      </c>
      <c r="H477" s="13" t="s">
        <v>20</v>
      </c>
      <c r="I477" s="13">
        <v>5</v>
      </c>
      <c r="J477" s="13">
        <v>0</v>
      </c>
      <c r="K477" s="13">
        <v>5</v>
      </c>
      <c r="L477" s="5"/>
      <c r="M477" s="8"/>
      <c r="N477" s="5"/>
      <c r="O477" s="5"/>
    </row>
    <row r="478" spans="1:15" ht="25.5" x14ac:dyDescent="0.25">
      <c r="A478" s="12">
        <v>45483</v>
      </c>
      <c r="B478" s="13" t="s">
        <v>119</v>
      </c>
      <c r="C478" s="13" t="s">
        <v>35</v>
      </c>
      <c r="D478" s="13" t="s">
        <v>34</v>
      </c>
      <c r="E478" s="13" t="s">
        <v>19</v>
      </c>
      <c r="F478" s="13" t="s">
        <v>270</v>
      </c>
      <c r="G478" s="13" t="s">
        <v>13</v>
      </c>
      <c r="H478" s="13" t="s">
        <v>20</v>
      </c>
      <c r="I478" s="13">
        <v>10</v>
      </c>
      <c r="J478" s="13">
        <v>0</v>
      </c>
      <c r="K478" s="13">
        <v>10</v>
      </c>
      <c r="L478" s="5"/>
      <c r="M478" s="8"/>
      <c r="N478" s="5"/>
      <c r="O478" s="5"/>
    </row>
    <row r="479" spans="1:15" ht="25.5" x14ac:dyDescent="0.25">
      <c r="A479" s="12">
        <v>45483</v>
      </c>
      <c r="B479" s="13" t="s">
        <v>119</v>
      </c>
      <c r="C479" s="13" t="s">
        <v>22</v>
      </c>
      <c r="D479" s="13" t="s">
        <v>11</v>
      </c>
      <c r="E479" s="13" t="s">
        <v>43</v>
      </c>
      <c r="F479" s="13" t="s">
        <v>701</v>
      </c>
      <c r="G479" s="13" t="s">
        <v>13</v>
      </c>
      <c r="H479" s="13" t="s">
        <v>20</v>
      </c>
      <c r="I479" s="13">
        <v>2</v>
      </c>
      <c r="J479" s="13">
        <v>0</v>
      </c>
      <c r="K479" s="13">
        <v>2</v>
      </c>
      <c r="L479" s="5"/>
      <c r="M479" s="8"/>
      <c r="N479" s="5"/>
      <c r="O479" s="5"/>
    </row>
    <row r="480" spans="1:15" ht="38.25" x14ac:dyDescent="0.25">
      <c r="A480" s="12">
        <v>45483</v>
      </c>
      <c r="B480" s="13" t="s">
        <v>119</v>
      </c>
      <c r="C480" s="13" t="s">
        <v>22</v>
      </c>
      <c r="D480" s="13" t="s">
        <v>11</v>
      </c>
      <c r="E480" s="13" t="s">
        <v>58</v>
      </c>
      <c r="F480" s="13" t="s">
        <v>702</v>
      </c>
      <c r="G480" s="13" t="s">
        <v>13</v>
      </c>
      <c r="H480" s="13" t="s">
        <v>20</v>
      </c>
      <c r="I480" s="13">
        <v>15</v>
      </c>
      <c r="J480" s="13">
        <v>0</v>
      </c>
      <c r="K480" s="13">
        <v>15</v>
      </c>
      <c r="L480" s="5"/>
      <c r="M480" s="8"/>
      <c r="N480" s="5"/>
      <c r="O480" s="5"/>
    </row>
    <row r="481" spans="1:15" ht="25.5" x14ac:dyDescent="0.25">
      <c r="A481" s="12">
        <v>45483</v>
      </c>
      <c r="B481" s="13" t="s">
        <v>119</v>
      </c>
      <c r="C481" s="13" t="s">
        <v>10</v>
      </c>
      <c r="D481" s="13" t="s">
        <v>11</v>
      </c>
      <c r="E481" s="13" t="s">
        <v>21</v>
      </c>
      <c r="F481" s="13" t="s">
        <v>703</v>
      </c>
      <c r="G481" s="13" t="s">
        <v>23</v>
      </c>
      <c r="H481" s="13" t="s">
        <v>14</v>
      </c>
      <c r="I481" s="13">
        <v>10</v>
      </c>
      <c r="J481" s="13">
        <v>6</v>
      </c>
      <c r="K481" s="13">
        <v>16</v>
      </c>
      <c r="L481" s="5"/>
      <c r="M481" s="8"/>
      <c r="N481" s="5"/>
      <c r="O481" s="5"/>
    </row>
    <row r="482" spans="1:15" ht="25.5" x14ac:dyDescent="0.25">
      <c r="A482" s="12">
        <v>45483</v>
      </c>
      <c r="B482" s="13" t="s">
        <v>119</v>
      </c>
      <c r="C482" s="13" t="s">
        <v>17</v>
      </c>
      <c r="D482" s="13" t="s">
        <v>11</v>
      </c>
      <c r="E482" s="13" t="s">
        <v>19</v>
      </c>
      <c r="F482" s="13" t="s">
        <v>704</v>
      </c>
      <c r="G482" s="13" t="s">
        <v>23</v>
      </c>
      <c r="H482" s="13" t="s">
        <v>20</v>
      </c>
      <c r="I482" s="13">
        <v>15</v>
      </c>
      <c r="J482" s="13">
        <v>19</v>
      </c>
      <c r="K482" s="13">
        <v>34</v>
      </c>
      <c r="L482" s="5"/>
      <c r="M482" s="8"/>
      <c r="N482" s="5"/>
      <c r="O482" s="5"/>
    </row>
    <row r="483" spans="1:15" ht="25.5" x14ac:dyDescent="0.25">
      <c r="A483" s="12">
        <v>45483</v>
      </c>
      <c r="B483" s="13" t="s">
        <v>119</v>
      </c>
      <c r="C483" s="13" t="s">
        <v>17</v>
      </c>
      <c r="D483" s="13" t="s">
        <v>11</v>
      </c>
      <c r="E483" s="13" t="s">
        <v>19</v>
      </c>
      <c r="F483" s="13" t="s">
        <v>705</v>
      </c>
      <c r="G483" s="13" t="s">
        <v>27</v>
      </c>
      <c r="H483" s="13"/>
      <c r="I483" s="13">
        <v>0</v>
      </c>
      <c r="J483" s="13">
        <v>0</v>
      </c>
      <c r="K483" s="13">
        <v>0</v>
      </c>
      <c r="L483" s="5"/>
      <c r="M483" s="8"/>
      <c r="N483" s="5"/>
      <c r="O483" s="5"/>
    </row>
    <row r="484" spans="1:15" ht="25.5" x14ac:dyDescent="0.25">
      <c r="A484" s="12">
        <v>45483</v>
      </c>
      <c r="B484" s="13" t="s">
        <v>119</v>
      </c>
      <c r="C484" s="13" t="s">
        <v>22</v>
      </c>
      <c r="D484" s="13" t="s">
        <v>11</v>
      </c>
      <c r="E484" s="13" t="s">
        <v>44</v>
      </c>
      <c r="F484" s="13" t="s">
        <v>706</v>
      </c>
      <c r="G484" s="13" t="s">
        <v>13</v>
      </c>
      <c r="H484" s="13" t="s">
        <v>20</v>
      </c>
      <c r="I484" s="13">
        <v>15</v>
      </c>
      <c r="J484" s="13">
        <v>0</v>
      </c>
      <c r="K484" s="13">
        <v>15</v>
      </c>
      <c r="L484" s="5"/>
      <c r="M484" s="8"/>
      <c r="N484" s="5"/>
      <c r="O484" s="5"/>
    </row>
    <row r="485" spans="1:15" ht="25.5" x14ac:dyDescent="0.25">
      <c r="A485" s="12">
        <v>45483</v>
      </c>
      <c r="B485" s="13" t="s">
        <v>119</v>
      </c>
      <c r="C485" s="13" t="s">
        <v>22</v>
      </c>
      <c r="D485" s="13" t="s">
        <v>11</v>
      </c>
      <c r="E485" s="13" t="s">
        <v>19</v>
      </c>
      <c r="F485" s="13" t="s">
        <v>707</v>
      </c>
      <c r="G485" s="13" t="s">
        <v>23</v>
      </c>
      <c r="H485" s="13" t="s">
        <v>20</v>
      </c>
      <c r="I485" s="13">
        <v>15</v>
      </c>
      <c r="J485" s="13">
        <v>29</v>
      </c>
      <c r="K485" s="13">
        <v>44</v>
      </c>
      <c r="L485" s="5"/>
      <c r="M485" s="8"/>
      <c r="N485" s="5"/>
      <c r="O485" s="5"/>
    </row>
    <row r="486" spans="1:15" ht="38.25" x14ac:dyDescent="0.25">
      <c r="A486" s="12">
        <v>45483</v>
      </c>
      <c r="B486" s="13" t="s">
        <v>119</v>
      </c>
      <c r="C486" s="13" t="s">
        <v>17</v>
      </c>
      <c r="D486" s="13" t="s">
        <v>18</v>
      </c>
      <c r="E486" s="13" t="s">
        <v>19</v>
      </c>
      <c r="F486" s="13" t="s">
        <v>139</v>
      </c>
      <c r="G486" s="13" t="s">
        <v>13</v>
      </c>
      <c r="H486" s="13" t="s">
        <v>20</v>
      </c>
      <c r="I486" s="13">
        <v>15</v>
      </c>
      <c r="J486" s="13">
        <v>0</v>
      </c>
      <c r="K486" s="13">
        <v>15</v>
      </c>
      <c r="L486" s="5"/>
      <c r="M486" s="8"/>
      <c r="N486" s="5"/>
      <c r="O486" s="5"/>
    </row>
    <row r="487" spans="1:15" ht="25.5" x14ac:dyDescent="0.25">
      <c r="A487" s="12">
        <v>45483</v>
      </c>
      <c r="B487" s="13" t="s">
        <v>119</v>
      </c>
      <c r="C487" s="13" t="s">
        <v>10</v>
      </c>
      <c r="D487" s="13" t="s">
        <v>11</v>
      </c>
      <c r="E487" s="13" t="s">
        <v>21</v>
      </c>
      <c r="F487" s="13" t="s">
        <v>708</v>
      </c>
      <c r="G487" s="13" t="s">
        <v>23</v>
      </c>
      <c r="H487" s="13" t="s">
        <v>14</v>
      </c>
      <c r="I487" s="13">
        <v>10</v>
      </c>
      <c r="J487" s="13">
        <v>25</v>
      </c>
      <c r="K487" s="13">
        <v>35</v>
      </c>
      <c r="L487" s="5"/>
      <c r="M487" s="8"/>
      <c r="N487" s="5"/>
      <c r="O487" s="5"/>
    </row>
    <row r="488" spans="1:15" ht="25.5" x14ac:dyDescent="0.25">
      <c r="A488" s="12">
        <v>45483</v>
      </c>
      <c r="B488" s="13" t="s">
        <v>119</v>
      </c>
      <c r="C488" s="13" t="s">
        <v>10</v>
      </c>
      <c r="D488" s="13" t="s">
        <v>11</v>
      </c>
      <c r="E488" s="13" t="s">
        <v>21</v>
      </c>
      <c r="F488" s="13" t="s">
        <v>709</v>
      </c>
      <c r="G488" s="13" t="s">
        <v>13</v>
      </c>
      <c r="H488" s="13" t="s">
        <v>14</v>
      </c>
      <c r="I488" s="13">
        <v>7</v>
      </c>
      <c r="J488" s="13">
        <v>0</v>
      </c>
      <c r="K488" s="13">
        <v>7</v>
      </c>
      <c r="L488" s="5"/>
      <c r="M488" s="8"/>
      <c r="N488" s="5"/>
      <c r="O488" s="5"/>
    </row>
    <row r="489" spans="1:15" ht="51" x14ac:dyDescent="0.25">
      <c r="A489" s="12">
        <v>45483</v>
      </c>
      <c r="B489" s="13" t="s">
        <v>119</v>
      </c>
      <c r="C489" s="13" t="s">
        <v>10</v>
      </c>
      <c r="D489" s="13" t="s">
        <v>11</v>
      </c>
      <c r="E489" s="13" t="s">
        <v>29</v>
      </c>
      <c r="F489" s="13" t="s">
        <v>710</v>
      </c>
      <c r="G489" s="13" t="s">
        <v>13</v>
      </c>
      <c r="H489" s="13" t="s">
        <v>14</v>
      </c>
      <c r="I489" s="13">
        <v>10</v>
      </c>
      <c r="J489" s="13">
        <v>0</v>
      </c>
      <c r="K489" s="13">
        <v>10</v>
      </c>
      <c r="L489" s="5"/>
      <c r="M489" s="8"/>
      <c r="N489" s="5"/>
      <c r="O489" s="5"/>
    </row>
    <row r="490" spans="1:15" ht="51" x14ac:dyDescent="0.25">
      <c r="A490" s="12">
        <v>45483</v>
      </c>
      <c r="B490" s="13" t="s">
        <v>119</v>
      </c>
      <c r="C490" s="13" t="s">
        <v>10</v>
      </c>
      <c r="D490" s="13" t="s">
        <v>11</v>
      </c>
      <c r="E490" s="13" t="s">
        <v>29</v>
      </c>
      <c r="F490" s="13" t="s">
        <v>711</v>
      </c>
      <c r="G490" s="13" t="s">
        <v>13</v>
      </c>
      <c r="H490" s="13" t="s">
        <v>14</v>
      </c>
      <c r="I490" s="13">
        <v>9</v>
      </c>
      <c r="J490" s="13">
        <v>0</v>
      </c>
      <c r="K490" s="13">
        <v>9</v>
      </c>
      <c r="L490" s="5"/>
      <c r="M490" s="8"/>
      <c r="N490" s="5"/>
      <c r="O490" s="5"/>
    </row>
    <row r="491" spans="1:15" ht="25.5" x14ac:dyDescent="0.25">
      <c r="A491" s="12">
        <v>45483</v>
      </c>
      <c r="B491" s="13" t="s">
        <v>119</v>
      </c>
      <c r="C491" s="13" t="s">
        <v>17</v>
      </c>
      <c r="D491" s="13" t="s">
        <v>11</v>
      </c>
      <c r="E491" s="13" t="s">
        <v>55</v>
      </c>
      <c r="F491" s="13" t="s">
        <v>712</v>
      </c>
      <c r="G491" s="13" t="s">
        <v>13</v>
      </c>
      <c r="H491" s="13" t="s">
        <v>20</v>
      </c>
      <c r="I491" s="13">
        <v>6</v>
      </c>
      <c r="J491" s="13">
        <v>0</v>
      </c>
      <c r="K491" s="13">
        <v>6</v>
      </c>
      <c r="L491" s="5"/>
      <c r="M491" s="8"/>
      <c r="N491" s="5"/>
      <c r="O491" s="5"/>
    </row>
    <row r="492" spans="1:15" ht="38.25" x14ac:dyDescent="0.25">
      <c r="A492" s="12">
        <v>45483</v>
      </c>
      <c r="B492" s="13" t="s">
        <v>119</v>
      </c>
      <c r="C492" s="13" t="s">
        <v>17</v>
      </c>
      <c r="D492" s="13" t="s">
        <v>18</v>
      </c>
      <c r="E492" s="13" t="s">
        <v>19</v>
      </c>
      <c r="F492" s="13" t="s">
        <v>713</v>
      </c>
      <c r="G492" s="13" t="s">
        <v>13</v>
      </c>
      <c r="H492" s="13" t="s">
        <v>20</v>
      </c>
      <c r="I492" s="13">
        <v>14</v>
      </c>
      <c r="J492" s="13">
        <v>0</v>
      </c>
      <c r="K492" s="13">
        <v>14</v>
      </c>
      <c r="L492" s="5"/>
      <c r="M492" s="8"/>
      <c r="N492" s="5"/>
      <c r="O492" s="5"/>
    </row>
    <row r="493" spans="1:15" ht="25.5" x14ac:dyDescent="0.25">
      <c r="A493" s="12">
        <v>45483</v>
      </c>
      <c r="B493" s="13" t="s">
        <v>119</v>
      </c>
      <c r="C493" s="13" t="s">
        <v>22</v>
      </c>
      <c r="D493" s="13" t="s">
        <v>11</v>
      </c>
      <c r="E493" s="13" t="s">
        <v>21</v>
      </c>
      <c r="F493" s="13" t="s">
        <v>714</v>
      </c>
      <c r="G493" s="13" t="s">
        <v>13</v>
      </c>
      <c r="H493" s="13" t="s">
        <v>20</v>
      </c>
      <c r="I493" s="13">
        <v>2</v>
      </c>
      <c r="J493" s="13">
        <v>0</v>
      </c>
      <c r="K493" s="13">
        <v>2</v>
      </c>
      <c r="L493" s="5"/>
      <c r="M493" s="8"/>
      <c r="N493" s="5"/>
      <c r="O493" s="5"/>
    </row>
    <row r="494" spans="1:15" ht="38.25" x14ac:dyDescent="0.25">
      <c r="A494" s="12">
        <v>45484</v>
      </c>
      <c r="B494" s="13" t="s">
        <v>119</v>
      </c>
      <c r="C494" s="13" t="s">
        <v>10</v>
      </c>
      <c r="D494" s="13" t="s">
        <v>34</v>
      </c>
      <c r="E494" s="13" t="s">
        <v>12</v>
      </c>
      <c r="F494" s="13" t="s">
        <v>411</v>
      </c>
      <c r="G494" s="13" t="s">
        <v>23</v>
      </c>
      <c r="H494" s="13" t="s">
        <v>14</v>
      </c>
      <c r="I494" s="13">
        <v>10</v>
      </c>
      <c r="J494" s="13">
        <v>23</v>
      </c>
      <c r="K494" s="13">
        <v>33</v>
      </c>
      <c r="L494" s="5"/>
      <c r="M494" s="8"/>
      <c r="N494" s="5"/>
      <c r="O494" s="5"/>
    </row>
    <row r="495" spans="1:15" ht="51" x14ac:dyDescent="0.25">
      <c r="A495" s="12">
        <v>45484</v>
      </c>
      <c r="B495" s="13" t="s">
        <v>119</v>
      </c>
      <c r="C495" s="13" t="s">
        <v>22</v>
      </c>
      <c r="D495" s="13" t="s">
        <v>11</v>
      </c>
      <c r="E495" s="13" t="s">
        <v>29</v>
      </c>
      <c r="F495" s="13" t="s">
        <v>715</v>
      </c>
      <c r="G495" s="13" t="s">
        <v>13</v>
      </c>
      <c r="H495" s="13" t="s">
        <v>20</v>
      </c>
      <c r="I495" s="13">
        <v>11</v>
      </c>
      <c r="J495" s="13">
        <v>0</v>
      </c>
      <c r="K495" s="13">
        <v>11</v>
      </c>
      <c r="L495" s="5"/>
      <c r="M495" s="8"/>
      <c r="N495" s="5"/>
      <c r="O495" s="5"/>
    </row>
    <row r="496" spans="1:15" ht="25.5" x14ac:dyDescent="0.25">
      <c r="A496" s="12">
        <v>45484</v>
      </c>
      <c r="B496" s="13" t="s">
        <v>119</v>
      </c>
      <c r="C496" s="13" t="s">
        <v>17</v>
      </c>
      <c r="D496" s="13" t="s">
        <v>34</v>
      </c>
      <c r="E496" s="13" t="s">
        <v>42</v>
      </c>
      <c r="F496" s="13" t="s">
        <v>85</v>
      </c>
      <c r="G496" s="13" t="s">
        <v>13</v>
      </c>
      <c r="H496" s="13" t="s">
        <v>20</v>
      </c>
      <c r="I496" s="13">
        <v>8</v>
      </c>
      <c r="J496" s="13">
        <v>0</v>
      </c>
      <c r="K496" s="13">
        <v>8</v>
      </c>
      <c r="L496" s="5"/>
      <c r="M496" s="8"/>
      <c r="N496" s="5"/>
      <c r="O496" s="5"/>
    </row>
    <row r="497" spans="1:15" ht="25.5" x14ac:dyDescent="0.25">
      <c r="A497" s="12">
        <v>45484</v>
      </c>
      <c r="B497" s="13" t="s">
        <v>119</v>
      </c>
      <c r="C497" s="13" t="s">
        <v>22</v>
      </c>
      <c r="D497" s="13" t="s">
        <v>11</v>
      </c>
      <c r="E497" s="13" t="s">
        <v>28</v>
      </c>
      <c r="F497" s="13" t="s">
        <v>53</v>
      </c>
      <c r="G497" s="13" t="s">
        <v>23</v>
      </c>
      <c r="H497" s="13" t="s">
        <v>20</v>
      </c>
      <c r="I497" s="13">
        <v>15</v>
      </c>
      <c r="J497" s="13">
        <v>19</v>
      </c>
      <c r="K497" s="13">
        <v>34</v>
      </c>
      <c r="L497" s="5"/>
      <c r="M497" s="8"/>
      <c r="N497" s="5"/>
      <c r="O497" s="5"/>
    </row>
    <row r="498" spans="1:15" ht="38.25" x14ac:dyDescent="0.25">
      <c r="A498" s="12">
        <v>45484</v>
      </c>
      <c r="B498" s="13" t="s">
        <v>119</v>
      </c>
      <c r="C498" s="13" t="s">
        <v>10</v>
      </c>
      <c r="D498" s="13" t="s">
        <v>11</v>
      </c>
      <c r="E498" s="13" t="s">
        <v>58</v>
      </c>
      <c r="F498" s="13" t="s">
        <v>53</v>
      </c>
      <c r="G498" s="13" t="s">
        <v>13</v>
      </c>
      <c r="H498" s="13" t="s">
        <v>14</v>
      </c>
      <c r="I498" s="13">
        <v>10</v>
      </c>
      <c r="J498" s="13">
        <v>0</v>
      </c>
      <c r="K498" s="13">
        <v>10</v>
      </c>
      <c r="L498" s="5"/>
      <c r="M498" s="8"/>
      <c r="N498" s="5"/>
      <c r="O498" s="5"/>
    </row>
    <row r="499" spans="1:15" ht="38.25" x14ac:dyDescent="0.25">
      <c r="A499" s="12">
        <v>45484</v>
      </c>
      <c r="B499" s="13" t="s">
        <v>119</v>
      </c>
      <c r="C499" s="13" t="s">
        <v>10</v>
      </c>
      <c r="D499" s="13" t="s">
        <v>18</v>
      </c>
      <c r="E499" s="13" t="s">
        <v>43</v>
      </c>
      <c r="F499" s="13" t="s">
        <v>716</v>
      </c>
      <c r="G499" s="13" t="s">
        <v>13</v>
      </c>
      <c r="H499" s="13" t="s">
        <v>14</v>
      </c>
      <c r="I499" s="13">
        <v>3</v>
      </c>
      <c r="J499" s="13">
        <v>0</v>
      </c>
      <c r="K499" s="13">
        <v>3</v>
      </c>
      <c r="L499" s="5"/>
      <c r="M499" s="8"/>
      <c r="N499" s="5"/>
      <c r="O499" s="5"/>
    </row>
    <row r="500" spans="1:15" ht="25.5" x14ac:dyDescent="0.25">
      <c r="A500" s="12">
        <v>45484</v>
      </c>
      <c r="B500" s="13" t="s">
        <v>119</v>
      </c>
      <c r="C500" s="13" t="s">
        <v>17</v>
      </c>
      <c r="D500" s="13" t="s">
        <v>34</v>
      </c>
      <c r="E500" s="13" t="s">
        <v>19</v>
      </c>
      <c r="F500" s="13" t="s">
        <v>124</v>
      </c>
      <c r="G500" s="13" t="s">
        <v>13</v>
      </c>
      <c r="H500" s="13" t="s">
        <v>20</v>
      </c>
      <c r="I500" s="13">
        <v>10</v>
      </c>
      <c r="J500" s="13">
        <v>0</v>
      </c>
      <c r="K500" s="13">
        <v>10</v>
      </c>
      <c r="L500" s="5"/>
      <c r="M500" s="8"/>
      <c r="N500" s="5"/>
      <c r="O500" s="5"/>
    </row>
    <row r="501" spans="1:15" ht="25.5" x14ac:dyDescent="0.25">
      <c r="A501" s="12">
        <v>45484</v>
      </c>
      <c r="B501" s="13" t="s">
        <v>119</v>
      </c>
      <c r="C501" s="13" t="s">
        <v>17</v>
      </c>
      <c r="D501" s="13" t="s">
        <v>34</v>
      </c>
      <c r="E501" s="13" t="s">
        <v>19</v>
      </c>
      <c r="F501" s="13" t="s">
        <v>39</v>
      </c>
      <c r="G501" s="13" t="s">
        <v>23</v>
      </c>
      <c r="H501" s="13" t="s">
        <v>20</v>
      </c>
      <c r="I501" s="13">
        <v>15</v>
      </c>
      <c r="J501" s="13">
        <v>4</v>
      </c>
      <c r="K501" s="13">
        <v>19</v>
      </c>
      <c r="L501" s="5"/>
      <c r="M501" s="8"/>
      <c r="N501" s="5"/>
      <c r="O501" s="5"/>
    </row>
    <row r="502" spans="1:15" ht="25.5" x14ac:dyDescent="0.25">
      <c r="A502" s="12">
        <v>45484</v>
      </c>
      <c r="B502" s="13" t="s">
        <v>119</v>
      </c>
      <c r="C502" s="13" t="s">
        <v>10</v>
      </c>
      <c r="D502" s="13" t="s">
        <v>34</v>
      </c>
      <c r="E502" s="13" t="s">
        <v>55</v>
      </c>
      <c r="F502" s="13" t="s">
        <v>717</v>
      </c>
      <c r="G502" s="13" t="s">
        <v>13</v>
      </c>
      <c r="H502" s="13" t="s">
        <v>14</v>
      </c>
      <c r="I502" s="13">
        <v>1</v>
      </c>
      <c r="J502" s="13">
        <v>0</v>
      </c>
      <c r="K502" s="13">
        <v>1</v>
      </c>
      <c r="L502" s="5"/>
      <c r="M502" s="8"/>
      <c r="N502" s="5"/>
      <c r="O502" s="5"/>
    </row>
    <row r="503" spans="1:15" ht="25.5" x14ac:dyDescent="0.25">
      <c r="A503" s="12">
        <v>45484</v>
      </c>
      <c r="B503" s="13" t="s">
        <v>119</v>
      </c>
      <c r="C503" s="13" t="s">
        <v>22</v>
      </c>
      <c r="D503" s="13" t="s">
        <v>11</v>
      </c>
      <c r="E503" s="13" t="s">
        <v>55</v>
      </c>
      <c r="F503" s="13" t="s">
        <v>718</v>
      </c>
      <c r="G503" s="13" t="s">
        <v>13</v>
      </c>
      <c r="H503" s="13" t="s">
        <v>20</v>
      </c>
      <c r="I503" s="13">
        <v>4</v>
      </c>
      <c r="J503" s="13">
        <v>0</v>
      </c>
      <c r="K503" s="13">
        <v>4</v>
      </c>
      <c r="L503" s="5"/>
      <c r="M503" s="8"/>
      <c r="N503" s="5"/>
      <c r="O503" s="5"/>
    </row>
    <row r="504" spans="1:15" ht="25.5" x14ac:dyDescent="0.25">
      <c r="A504" s="12">
        <v>45484</v>
      </c>
      <c r="B504" s="13" t="s">
        <v>119</v>
      </c>
      <c r="C504" s="13" t="s">
        <v>22</v>
      </c>
      <c r="D504" s="13" t="s">
        <v>11</v>
      </c>
      <c r="E504" s="13" t="s">
        <v>19</v>
      </c>
      <c r="F504" s="13" t="s">
        <v>719</v>
      </c>
      <c r="G504" s="13" t="s">
        <v>13</v>
      </c>
      <c r="H504" s="13" t="s">
        <v>57</v>
      </c>
      <c r="I504" s="13">
        <v>4</v>
      </c>
      <c r="J504" s="13">
        <v>0</v>
      </c>
      <c r="K504" s="13">
        <v>4</v>
      </c>
      <c r="L504" s="5"/>
      <c r="M504" s="8"/>
      <c r="N504" s="5"/>
      <c r="O504" s="5"/>
    </row>
    <row r="505" spans="1:15" ht="38.25" x14ac:dyDescent="0.25">
      <c r="A505" s="12">
        <v>45484</v>
      </c>
      <c r="B505" s="13" t="s">
        <v>119</v>
      </c>
      <c r="C505" s="13" t="s">
        <v>17</v>
      </c>
      <c r="D505" s="13" t="s">
        <v>18</v>
      </c>
      <c r="E505" s="13" t="s">
        <v>19</v>
      </c>
      <c r="F505" s="13" t="s">
        <v>227</v>
      </c>
      <c r="G505" s="13" t="s">
        <v>23</v>
      </c>
      <c r="H505" s="13" t="s">
        <v>20</v>
      </c>
      <c r="I505" s="13">
        <v>15</v>
      </c>
      <c r="J505" s="13">
        <v>4</v>
      </c>
      <c r="K505" s="13">
        <v>19</v>
      </c>
      <c r="L505" s="5"/>
      <c r="M505" s="8"/>
      <c r="N505" s="5"/>
      <c r="O505" s="5"/>
    </row>
    <row r="506" spans="1:15" ht="25.5" x14ac:dyDescent="0.25">
      <c r="A506" s="12">
        <v>45484</v>
      </c>
      <c r="B506" s="13" t="s">
        <v>119</v>
      </c>
      <c r="C506" s="13" t="s">
        <v>17</v>
      </c>
      <c r="D506" s="13" t="s">
        <v>11</v>
      </c>
      <c r="E506" s="13" t="s">
        <v>19</v>
      </c>
      <c r="F506" s="13" t="s">
        <v>720</v>
      </c>
      <c r="G506" s="13" t="s">
        <v>13</v>
      </c>
      <c r="H506" s="13" t="s">
        <v>20</v>
      </c>
      <c r="I506" s="13">
        <v>12</v>
      </c>
      <c r="J506" s="13">
        <v>0</v>
      </c>
      <c r="K506" s="13">
        <v>12</v>
      </c>
      <c r="L506" s="5"/>
      <c r="M506" s="8"/>
      <c r="N506" s="5"/>
      <c r="O506" s="5"/>
    </row>
    <row r="507" spans="1:15" ht="25.5" x14ac:dyDescent="0.25">
      <c r="A507" s="12">
        <v>45484</v>
      </c>
      <c r="B507" s="13" t="s">
        <v>119</v>
      </c>
      <c r="C507" s="13" t="s">
        <v>17</v>
      </c>
      <c r="D507" s="13" t="s">
        <v>11</v>
      </c>
      <c r="E507" s="13" t="s">
        <v>19</v>
      </c>
      <c r="F507" s="13" t="s">
        <v>721</v>
      </c>
      <c r="G507" s="13" t="s">
        <v>27</v>
      </c>
      <c r="H507" s="13"/>
      <c r="I507" s="13">
        <v>0</v>
      </c>
      <c r="J507" s="13">
        <v>0</v>
      </c>
      <c r="K507" s="13">
        <v>0</v>
      </c>
      <c r="L507" s="5"/>
      <c r="M507" s="8"/>
      <c r="N507" s="5"/>
      <c r="O507" s="5"/>
    </row>
    <row r="508" spans="1:15" ht="38.25" x14ac:dyDescent="0.25">
      <c r="A508" s="12">
        <v>45484</v>
      </c>
      <c r="B508" s="13" t="s">
        <v>119</v>
      </c>
      <c r="C508" s="13" t="s">
        <v>10</v>
      </c>
      <c r="D508" s="13" t="s">
        <v>18</v>
      </c>
      <c r="E508" s="13" t="s">
        <v>19</v>
      </c>
      <c r="F508" s="13" t="s">
        <v>111</v>
      </c>
      <c r="G508" s="13" t="s">
        <v>13</v>
      </c>
      <c r="H508" s="13" t="s">
        <v>14</v>
      </c>
      <c r="I508" s="13">
        <v>9</v>
      </c>
      <c r="J508" s="13">
        <v>0</v>
      </c>
      <c r="K508" s="13">
        <v>9</v>
      </c>
      <c r="L508" s="5"/>
      <c r="M508" s="8"/>
      <c r="N508" s="5"/>
      <c r="O508" s="5"/>
    </row>
    <row r="509" spans="1:15" ht="25.5" x14ac:dyDescent="0.25">
      <c r="A509" s="12">
        <v>45484</v>
      </c>
      <c r="B509" s="13" t="s">
        <v>119</v>
      </c>
      <c r="C509" s="13" t="s">
        <v>10</v>
      </c>
      <c r="D509" s="13" t="s">
        <v>11</v>
      </c>
      <c r="E509" s="13" t="s">
        <v>21</v>
      </c>
      <c r="F509" s="13" t="s">
        <v>722</v>
      </c>
      <c r="G509" s="13" t="s">
        <v>13</v>
      </c>
      <c r="H509" s="13" t="s">
        <v>14</v>
      </c>
      <c r="I509" s="13">
        <v>10</v>
      </c>
      <c r="J509" s="13">
        <v>0</v>
      </c>
      <c r="K509" s="13">
        <v>10</v>
      </c>
      <c r="L509" s="5"/>
      <c r="M509" s="8"/>
      <c r="N509" s="5"/>
      <c r="O509" s="5"/>
    </row>
    <row r="510" spans="1:15" ht="38.25" x14ac:dyDescent="0.25">
      <c r="A510" s="12">
        <v>45484</v>
      </c>
      <c r="B510" s="13" t="s">
        <v>119</v>
      </c>
      <c r="C510" s="13" t="s">
        <v>22</v>
      </c>
      <c r="D510" s="13" t="s">
        <v>11</v>
      </c>
      <c r="E510" s="13" t="s">
        <v>58</v>
      </c>
      <c r="F510" s="13" t="s">
        <v>565</v>
      </c>
      <c r="G510" s="13" t="s">
        <v>23</v>
      </c>
      <c r="H510" s="13" t="s">
        <v>20</v>
      </c>
      <c r="I510" s="13">
        <v>15</v>
      </c>
      <c r="J510" s="13">
        <v>1</v>
      </c>
      <c r="K510" s="13">
        <v>16</v>
      </c>
      <c r="L510" s="5"/>
      <c r="M510" s="8"/>
      <c r="N510" s="5"/>
      <c r="O510" s="5"/>
    </row>
    <row r="511" spans="1:15" ht="51" x14ac:dyDescent="0.25">
      <c r="A511" s="12">
        <v>45484</v>
      </c>
      <c r="B511" s="13" t="s">
        <v>119</v>
      </c>
      <c r="C511" s="13" t="s">
        <v>10</v>
      </c>
      <c r="D511" s="13" t="s">
        <v>11</v>
      </c>
      <c r="E511" s="13" t="s">
        <v>29</v>
      </c>
      <c r="F511" s="13" t="s">
        <v>723</v>
      </c>
      <c r="G511" s="13" t="s">
        <v>23</v>
      </c>
      <c r="H511" s="13" t="s">
        <v>14</v>
      </c>
      <c r="I511" s="13">
        <v>10</v>
      </c>
      <c r="J511" s="13">
        <v>9</v>
      </c>
      <c r="K511" s="13">
        <v>19</v>
      </c>
      <c r="L511" s="5"/>
      <c r="M511" s="8"/>
      <c r="N511" s="5"/>
      <c r="O511" s="5"/>
    </row>
    <row r="512" spans="1:15" ht="25.5" x14ac:dyDescent="0.25">
      <c r="A512" s="12">
        <v>45484</v>
      </c>
      <c r="B512" s="13" t="s">
        <v>119</v>
      </c>
      <c r="C512" s="13" t="s">
        <v>10</v>
      </c>
      <c r="D512" s="13" t="s">
        <v>34</v>
      </c>
      <c r="E512" s="13" t="s">
        <v>19</v>
      </c>
      <c r="F512" s="13" t="s">
        <v>117</v>
      </c>
      <c r="G512" s="13" t="s">
        <v>23</v>
      </c>
      <c r="H512" s="13" t="s">
        <v>14</v>
      </c>
      <c r="I512" s="13">
        <v>10</v>
      </c>
      <c r="J512" s="13">
        <v>29</v>
      </c>
      <c r="K512" s="13">
        <v>39</v>
      </c>
      <c r="L512" s="5"/>
      <c r="M512" s="8"/>
      <c r="N512" s="5"/>
      <c r="O512" s="5"/>
    </row>
    <row r="513" spans="1:15" ht="25.5" x14ac:dyDescent="0.25">
      <c r="A513" s="12">
        <v>45484</v>
      </c>
      <c r="B513" s="13" t="s">
        <v>119</v>
      </c>
      <c r="C513" s="13" t="s">
        <v>22</v>
      </c>
      <c r="D513" s="13" t="s">
        <v>11</v>
      </c>
      <c r="E513" s="13" t="s">
        <v>28</v>
      </c>
      <c r="F513" s="13" t="s">
        <v>53</v>
      </c>
      <c r="G513" s="13" t="s">
        <v>23</v>
      </c>
      <c r="H513" s="13" t="s">
        <v>20</v>
      </c>
      <c r="I513" s="13">
        <v>15</v>
      </c>
      <c r="J513" s="13">
        <v>4</v>
      </c>
      <c r="K513" s="13">
        <v>19</v>
      </c>
      <c r="L513" s="5"/>
      <c r="M513" s="8"/>
      <c r="N513" s="5"/>
      <c r="O513" s="5"/>
    </row>
    <row r="514" spans="1:15" ht="51" x14ac:dyDescent="0.25">
      <c r="A514" s="12">
        <v>45484</v>
      </c>
      <c r="B514" s="13" t="s">
        <v>119</v>
      </c>
      <c r="C514" s="13" t="s">
        <v>10</v>
      </c>
      <c r="D514" s="13" t="s">
        <v>11</v>
      </c>
      <c r="E514" s="13" t="s">
        <v>29</v>
      </c>
      <c r="F514" s="13" t="s">
        <v>234</v>
      </c>
      <c r="G514" s="13" t="s">
        <v>13</v>
      </c>
      <c r="H514" s="13" t="s">
        <v>14</v>
      </c>
      <c r="I514" s="13">
        <v>1</v>
      </c>
      <c r="J514" s="13">
        <v>0</v>
      </c>
      <c r="K514" s="13">
        <v>1</v>
      </c>
      <c r="L514" s="5"/>
      <c r="M514" s="8"/>
      <c r="N514" s="5"/>
      <c r="O514" s="5"/>
    </row>
    <row r="515" spans="1:15" ht="25.5" x14ac:dyDescent="0.25">
      <c r="A515" s="12">
        <v>45484</v>
      </c>
      <c r="B515" s="13" t="s">
        <v>119</v>
      </c>
      <c r="C515" s="13" t="s">
        <v>10</v>
      </c>
      <c r="D515" s="13" t="s">
        <v>11</v>
      </c>
      <c r="E515" s="13" t="s">
        <v>24</v>
      </c>
      <c r="F515" s="13" t="s">
        <v>724</v>
      </c>
      <c r="G515" s="13" t="s">
        <v>23</v>
      </c>
      <c r="H515" s="13" t="s">
        <v>14</v>
      </c>
      <c r="I515" s="13">
        <v>10</v>
      </c>
      <c r="J515" s="13">
        <v>5</v>
      </c>
      <c r="K515" s="13">
        <v>15</v>
      </c>
      <c r="L515" s="5"/>
      <c r="M515" s="8"/>
      <c r="N515" s="5"/>
      <c r="O515" s="5"/>
    </row>
    <row r="516" spans="1:15" ht="38.25" x14ac:dyDescent="0.25">
      <c r="A516" s="12">
        <v>45484</v>
      </c>
      <c r="B516" s="13" t="s">
        <v>119</v>
      </c>
      <c r="C516" s="13" t="s">
        <v>10</v>
      </c>
      <c r="D516" s="13" t="s">
        <v>18</v>
      </c>
      <c r="E516" s="13" t="s">
        <v>25</v>
      </c>
      <c r="F516" s="13" t="s">
        <v>136</v>
      </c>
      <c r="G516" s="13" t="s">
        <v>13</v>
      </c>
      <c r="H516" s="13" t="s">
        <v>14</v>
      </c>
      <c r="I516" s="13">
        <v>10</v>
      </c>
      <c r="J516" s="13">
        <v>0</v>
      </c>
      <c r="K516" s="13">
        <v>10</v>
      </c>
      <c r="L516" s="5"/>
      <c r="M516" s="8"/>
      <c r="N516" s="5"/>
      <c r="O516" s="5"/>
    </row>
    <row r="517" spans="1:15" ht="38.25" x14ac:dyDescent="0.25">
      <c r="A517" s="12">
        <v>45484</v>
      </c>
      <c r="B517" s="13" t="s">
        <v>119</v>
      </c>
      <c r="C517" s="13" t="s">
        <v>17</v>
      </c>
      <c r="D517" s="13" t="s">
        <v>18</v>
      </c>
      <c r="E517" s="13" t="s">
        <v>19</v>
      </c>
      <c r="F517" s="13" t="s">
        <v>519</v>
      </c>
      <c r="G517" s="13" t="s">
        <v>13</v>
      </c>
      <c r="H517" s="13" t="s">
        <v>20</v>
      </c>
      <c r="I517" s="13">
        <v>3</v>
      </c>
      <c r="J517" s="13">
        <v>0</v>
      </c>
      <c r="K517" s="13">
        <v>3</v>
      </c>
      <c r="L517" s="5"/>
      <c r="M517" s="8"/>
      <c r="N517" s="5"/>
      <c r="O517" s="5"/>
    </row>
    <row r="518" spans="1:15" ht="38.25" x14ac:dyDescent="0.25">
      <c r="A518" s="12">
        <v>45484</v>
      </c>
      <c r="B518" s="13" t="s">
        <v>119</v>
      </c>
      <c r="C518" s="13" t="s">
        <v>22</v>
      </c>
      <c r="D518" s="13" t="s">
        <v>18</v>
      </c>
      <c r="E518" s="13" t="s">
        <v>21</v>
      </c>
      <c r="F518" s="13" t="s">
        <v>725</v>
      </c>
      <c r="G518" s="13" t="s">
        <v>13</v>
      </c>
      <c r="H518" s="13" t="s">
        <v>20</v>
      </c>
      <c r="I518" s="13">
        <v>15</v>
      </c>
      <c r="J518" s="13">
        <v>0</v>
      </c>
      <c r="K518" s="13">
        <v>15</v>
      </c>
      <c r="L518" s="5"/>
      <c r="M518" s="8"/>
      <c r="N518" s="5"/>
      <c r="O518" s="5"/>
    </row>
    <row r="519" spans="1:15" ht="25.5" x14ac:dyDescent="0.25">
      <c r="A519" s="12">
        <v>45484</v>
      </c>
      <c r="B519" s="13" t="s">
        <v>119</v>
      </c>
      <c r="C519" s="13" t="s">
        <v>17</v>
      </c>
      <c r="D519" s="13" t="s">
        <v>34</v>
      </c>
      <c r="E519" s="13" t="s">
        <v>19</v>
      </c>
      <c r="F519" s="13" t="s">
        <v>33</v>
      </c>
      <c r="G519" s="13" t="s">
        <v>13</v>
      </c>
      <c r="H519" s="13" t="s">
        <v>20</v>
      </c>
      <c r="I519" s="13">
        <v>9</v>
      </c>
      <c r="J519" s="13">
        <v>0</v>
      </c>
      <c r="K519" s="13">
        <v>9</v>
      </c>
      <c r="L519" s="5"/>
      <c r="M519" s="8"/>
      <c r="N519" s="5"/>
      <c r="O519" s="5"/>
    </row>
    <row r="520" spans="1:15" ht="25.5" x14ac:dyDescent="0.25">
      <c r="A520" s="12">
        <v>45484</v>
      </c>
      <c r="B520" s="13" t="s">
        <v>119</v>
      </c>
      <c r="C520" s="13" t="s">
        <v>22</v>
      </c>
      <c r="D520" s="13" t="s">
        <v>11</v>
      </c>
      <c r="E520" s="13" t="s">
        <v>28</v>
      </c>
      <c r="F520" s="13" t="s">
        <v>726</v>
      </c>
      <c r="G520" s="13" t="s">
        <v>13</v>
      </c>
      <c r="H520" s="13" t="s">
        <v>20</v>
      </c>
      <c r="I520" s="13">
        <v>4</v>
      </c>
      <c r="J520" s="13">
        <v>0</v>
      </c>
      <c r="K520" s="13">
        <v>4</v>
      </c>
      <c r="L520" s="5"/>
      <c r="M520" s="8"/>
      <c r="N520" s="5"/>
      <c r="O520" s="5"/>
    </row>
    <row r="521" spans="1:15" ht="25.5" x14ac:dyDescent="0.25">
      <c r="A521" s="12">
        <v>45484</v>
      </c>
      <c r="B521" s="13" t="s">
        <v>119</v>
      </c>
      <c r="C521" s="13" t="s">
        <v>17</v>
      </c>
      <c r="D521" s="13" t="s">
        <v>34</v>
      </c>
      <c r="E521" s="13" t="s">
        <v>19</v>
      </c>
      <c r="F521" s="13" t="s">
        <v>33</v>
      </c>
      <c r="G521" s="13" t="s">
        <v>13</v>
      </c>
      <c r="H521" s="13" t="s">
        <v>20</v>
      </c>
      <c r="I521" s="13">
        <v>10</v>
      </c>
      <c r="J521" s="13">
        <v>0</v>
      </c>
      <c r="K521" s="13">
        <v>10</v>
      </c>
      <c r="L521" s="5"/>
      <c r="M521" s="8"/>
      <c r="N521" s="5"/>
      <c r="O521" s="5"/>
    </row>
    <row r="522" spans="1:15" ht="51" x14ac:dyDescent="0.25">
      <c r="A522" s="12">
        <v>45484</v>
      </c>
      <c r="B522" s="13" t="s">
        <v>119</v>
      </c>
      <c r="C522" s="13" t="s">
        <v>10</v>
      </c>
      <c r="D522" s="13" t="s">
        <v>18</v>
      </c>
      <c r="E522" s="13" t="s">
        <v>29</v>
      </c>
      <c r="F522" s="13" t="s">
        <v>727</v>
      </c>
      <c r="G522" s="13" t="s">
        <v>23</v>
      </c>
      <c r="H522" s="13" t="s">
        <v>14</v>
      </c>
      <c r="I522" s="13">
        <v>10</v>
      </c>
      <c r="J522" s="13">
        <v>1</v>
      </c>
      <c r="K522" s="13">
        <v>11</v>
      </c>
      <c r="L522" s="5"/>
      <c r="M522" s="8"/>
      <c r="N522" s="5"/>
      <c r="O522" s="5"/>
    </row>
    <row r="523" spans="1:15" ht="25.5" x14ac:dyDescent="0.25">
      <c r="A523" s="12">
        <v>45484</v>
      </c>
      <c r="B523" s="13" t="s">
        <v>119</v>
      </c>
      <c r="C523" s="13" t="s">
        <v>10</v>
      </c>
      <c r="D523" s="13" t="s">
        <v>11</v>
      </c>
      <c r="E523" s="13" t="s">
        <v>24</v>
      </c>
      <c r="F523" s="13" t="s">
        <v>728</v>
      </c>
      <c r="G523" s="13" t="s">
        <v>13</v>
      </c>
      <c r="H523" s="13" t="s">
        <v>14</v>
      </c>
      <c r="I523" s="13">
        <v>3</v>
      </c>
      <c r="J523" s="13">
        <v>0</v>
      </c>
      <c r="K523" s="13">
        <v>3</v>
      </c>
      <c r="L523" s="5"/>
      <c r="M523" s="8"/>
      <c r="N523" s="5"/>
      <c r="O523" s="5"/>
    </row>
    <row r="524" spans="1:15" ht="25.5" x14ac:dyDescent="0.25">
      <c r="A524" s="12">
        <v>45484</v>
      </c>
      <c r="B524" s="13" t="s">
        <v>119</v>
      </c>
      <c r="C524" s="13" t="s">
        <v>10</v>
      </c>
      <c r="D524" s="13" t="s">
        <v>11</v>
      </c>
      <c r="E524" s="13" t="s">
        <v>43</v>
      </c>
      <c r="F524" s="13" t="s">
        <v>729</v>
      </c>
      <c r="G524" s="13" t="s">
        <v>13</v>
      </c>
      <c r="H524" s="13" t="s">
        <v>14</v>
      </c>
      <c r="I524" s="13">
        <v>3</v>
      </c>
      <c r="J524" s="13">
        <v>0</v>
      </c>
      <c r="K524" s="13">
        <v>3</v>
      </c>
      <c r="L524" s="5"/>
      <c r="M524" s="8"/>
      <c r="N524" s="5"/>
      <c r="O524" s="5"/>
    </row>
    <row r="525" spans="1:15" ht="25.5" x14ac:dyDescent="0.25">
      <c r="A525" s="12">
        <v>45484</v>
      </c>
      <c r="B525" s="13" t="s">
        <v>119</v>
      </c>
      <c r="C525" s="13" t="s">
        <v>17</v>
      </c>
      <c r="D525" s="13" t="s">
        <v>11</v>
      </c>
      <c r="E525" s="13" t="s">
        <v>19</v>
      </c>
      <c r="F525" s="13" t="s">
        <v>730</v>
      </c>
      <c r="G525" s="13" t="s">
        <v>13</v>
      </c>
      <c r="H525" s="13" t="s">
        <v>20</v>
      </c>
      <c r="I525" s="13">
        <v>7</v>
      </c>
      <c r="J525" s="13">
        <v>0</v>
      </c>
      <c r="K525" s="13">
        <v>7</v>
      </c>
      <c r="L525" s="5"/>
      <c r="M525" s="8"/>
      <c r="N525" s="5"/>
      <c r="O525" s="5"/>
    </row>
    <row r="526" spans="1:15" ht="25.5" x14ac:dyDescent="0.25">
      <c r="A526" s="12">
        <v>45484</v>
      </c>
      <c r="B526" s="13" t="s">
        <v>119</v>
      </c>
      <c r="C526" s="13" t="s">
        <v>10</v>
      </c>
      <c r="D526" s="13" t="s">
        <v>11</v>
      </c>
      <c r="E526" s="13" t="s">
        <v>44</v>
      </c>
      <c r="F526" s="13" t="s">
        <v>731</v>
      </c>
      <c r="G526" s="13" t="s">
        <v>23</v>
      </c>
      <c r="H526" s="13" t="s">
        <v>14</v>
      </c>
      <c r="I526" s="13">
        <v>10</v>
      </c>
      <c r="J526" s="13">
        <v>1</v>
      </c>
      <c r="K526" s="13">
        <v>11</v>
      </c>
      <c r="L526" s="5"/>
      <c r="M526" s="8"/>
      <c r="N526" s="5"/>
      <c r="O526" s="5"/>
    </row>
    <row r="527" spans="1:15" ht="38.25" x14ac:dyDescent="0.25">
      <c r="A527" s="12">
        <v>45484</v>
      </c>
      <c r="B527" s="13" t="s">
        <v>119</v>
      </c>
      <c r="C527" s="13" t="s">
        <v>17</v>
      </c>
      <c r="D527" s="13" t="s">
        <v>18</v>
      </c>
      <c r="E527" s="13" t="s">
        <v>19</v>
      </c>
      <c r="F527" s="13" t="s">
        <v>402</v>
      </c>
      <c r="G527" s="13" t="s">
        <v>23</v>
      </c>
      <c r="H527" s="13" t="s">
        <v>20</v>
      </c>
      <c r="I527" s="13">
        <v>15</v>
      </c>
      <c r="J527" s="13">
        <v>2</v>
      </c>
      <c r="K527" s="13">
        <v>17</v>
      </c>
      <c r="L527" s="5"/>
      <c r="M527" s="8"/>
      <c r="N527" s="5"/>
      <c r="O527" s="5"/>
    </row>
    <row r="528" spans="1:15" ht="38.25" x14ac:dyDescent="0.25">
      <c r="A528" s="12">
        <v>45484</v>
      </c>
      <c r="B528" s="13" t="s">
        <v>119</v>
      </c>
      <c r="C528" s="13" t="s">
        <v>17</v>
      </c>
      <c r="D528" s="13" t="s">
        <v>18</v>
      </c>
      <c r="E528" s="13" t="s">
        <v>19</v>
      </c>
      <c r="F528" s="13" t="s">
        <v>91</v>
      </c>
      <c r="G528" s="13" t="s">
        <v>13</v>
      </c>
      <c r="H528" s="13" t="s">
        <v>20</v>
      </c>
      <c r="I528" s="13">
        <v>8</v>
      </c>
      <c r="J528" s="13">
        <v>0</v>
      </c>
      <c r="K528" s="13">
        <v>8</v>
      </c>
      <c r="L528" s="5"/>
      <c r="M528" s="8"/>
      <c r="N528" s="5"/>
      <c r="O528" s="5"/>
    </row>
    <row r="529" spans="1:15" ht="51" x14ac:dyDescent="0.25">
      <c r="A529" s="12">
        <v>45484</v>
      </c>
      <c r="B529" s="13" t="s">
        <v>119</v>
      </c>
      <c r="C529" s="13" t="s">
        <v>10</v>
      </c>
      <c r="D529" s="13" t="s">
        <v>18</v>
      </c>
      <c r="E529" s="13" t="s">
        <v>29</v>
      </c>
      <c r="F529" s="13" t="s">
        <v>732</v>
      </c>
      <c r="G529" s="13" t="s">
        <v>13</v>
      </c>
      <c r="H529" s="13" t="s">
        <v>14</v>
      </c>
      <c r="I529" s="13">
        <v>7</v>
      </c>
      <c r="J529" s="13">
        <v>0</v>
      </c>
      <c r="K529" s="13">
        <v>7</v>
      </c>
      <c r="L529" s="5"/>
      <c r="M529" s="8"/>
      <c r="N529" s="5"/>
      <c r="O529" s="5"/>
    </row>
    <row r="530" spans="1:15" ht="38.25" x14ac:dyDescent="0.25">
      <c r="A530" s="12">
        <v>45484</v>
      </c>
      <c r="B530" s="13" t="s">
        <v>119</v>
      </c>
      <c r="C530" s="13" t="s">
        <v>10</v>
      </c>
      <c r="D530" s="13" t="s">
        <v>11</v>
      </c>
      <c r="E530" s="13" t="s">
        <v>12</v>
      </c>
      <c r="F530" s="13" t="s">
        <v>733</v>
      </c>
      <c r="G530" s="13" t="s">
        <v>13</v>
      </c>
      <c r="H530" s="13" t="s">
        <v>14</v>
      </c>
      <c r="I530" s="13">
        <v>3</v>
      </c>
      <c r="J530" s="13">
        <v>0</v>
      </c>
      <c r="K530" s="13">
        <v>3</v>
      </c>
      <c r="L530" s="5"/>
      <c r="M530" s="8"/>
      <c r="N530" s="5"/>
      <c r="O530" s="5"/>
    </row>
    <row r="531" spans="1:15" ht="38.25" x14ac:dyDescent="0.25">
      <c r="A531" s="12">
        <v>45484</v>
      </c>
      <c r="B531" s="13" t="s">
        <v>119</v>
      </c>
      <c r="C531" s="13" t="s">
        <v>17</v>
      </c>
      <c r="D531" s="13" t="s">
        <v>18</v>
      </c>
      <c r="E531" s="13" t="s">
        <v>19</v>
      </c>
      <c r="F531" s="13" t="s">
        <v>734</v>
      </c>
      <c r="G531" s="13" t="s">
        <v>32</v>
      </c>
      <c r="H531" s="13"/>
      <c r="I531" s="13">
        <v>0</v>
      </c>
      <c r="J531" s="13">
        <v>0</v>
      </c>
      <c r="K531" s="13">
        <v>0</v>
      </c>
      <c r="L531" s="5"/>
      <c r="M531" s="8"/>
      <c r="N531" s="5"/>
      <c r="O531" s="5"/>
    </row>
    <row r="532" spans="1:15" ht="25.5" x14ac:dyDescent="0.25">
      <c r="A532" s="12">
        <v>45484</v>
      </c>
      <c r="B532" s="13" t="s">
        <v>119</v>
      </c>
      <c r="C532" s="13" t="s">
        <v>10</v>
      </c>
      <c r="D532" s="13" t="s">
        <v>11</v>
      </c>
      <c r="E532" s="13" t="s">
        <v>21</v>
      </c>
      <c r="F532" s="13" t="s">
        <v>735</v>
      </c>
      <c r="G532" s="13" t="s">
        <v>23</v>
      </c>
      <c r="H532" s="13" t="s">
        <v>14</v>
      </c>
      <c r="I532" s="13">
        <v>10</v>
      </c>
      <c r="J532" s="13">
        <v>34</v>
      </c>
      <c r="K532" s="13">
        <v>44</v>
      </c>
      <c r="L532" s="5"/>
      <c r="M532" s="8"/>
      <c r="N532" s="5"/>
      <c r="O532" s="5"/>
    </row>
    <row r="533" spans="1:15" ht="25.5" x14ac:dyDescent="0.25">
      <c r="A533" s="12">
        <v>45484</v>
      </c>
      <c r="B533" s="13" t="s">
        <v>119</v>
      </c>
      <c r="C533" s="13" t="s">
        <v>22</v>
      </c>
      <c r="D533" s="13" t="s">
        <v>11</v>
      </c>
      <c r="E533" s="13" t="s">
        <v>42</v>
      </c>
      <c r="F533" s="13" t="s">
        <v>736</v>
      </c>
      <c r="G533" s="13" t="s">
        <v>13</v>
      </c>
      <c r="H533" s="13" t="s">
        <v>20</v>
      </c>
      <c r="I533" s="13">
        <v>15</v>
      </c>
      <c r="J533" s="13">
        <v>0</v>
      </c>
      <c r="K533" s="13">
        <v>15</v>
      </c>
      <c r="L533" s="5"/>
      <c r="M533" s="8"/>
      <c r="N533" s="5"/>
      <c r="O533" s="5"/>
    </row>
    <row r="534" spans="1:15" ht="25.5" x14ac:dyDescent="0.25">
      <c r="A534" s="12">
        <v>45484</v>
      </c>
      <c r="B534" s="13" t="s">
        <v>119</v>
      </c>
      <c r="C534" s="13" t="s">
        <v>10</v>
      </c>
      <c r="D534" s="13" t="s">
        <v>11</v>
      </c>
      <c r="E534" s="13" t="s">
        <v>24</v>
      </c>
      <c r="F534" s="13" t="s">
        <v>737</v>
      </c>
      <c r="G534" s="13" t="s">
        <v>13</v>
      </c>
      <c r="H534" s="13" t="s">
        <v>14</v>
      </c>
      <c r="I534" s="13">
        <v>4</v>
      </c>
      <c r="J534" s="13">
        <v>0</v>
      </c>
      <c r="K534" s="13">
        <v>4</v>
      </c>
      <c r="L534" s="5"/>
      <c r="M534" s="8"/>
      <c r="N534" s="5"/>
      <c r="O534" s="5"/>
    </row>
    <row r="535" spans="1:15" ht="38.25" x14ac:dyDescent="0.25">
      <c r="A535" s="12">
        <v>45484</v>
      </c>
      <c r="B535" s="13" t="s">
        <v>119</v>
      </c>
      <c r="C535" s="13" t="s">
        <v>10</v>
      </c>
      <c r="D535" s="13" t="s">
        <v>18</v>
      </c>
      <c r="E535" s="13" t="s">
        <v>43</v>
      </c>
      <c r="F535" s="13" t="s">
        <v>69</v>
      </c>
      <c r="G535" s="13" t="s">
        <v>13</v>
      </c>
      <c r="H535" s="13" t="s">
        <v>14</v>
      </c>
      <c r="I535" s="13">
        <v>3</v>
      </c>
      <c r="J535" s="13">
        <v>0</v>
      </c>
      <c r="K535" s="13">
        <v>3</v>
      </c>
      <c r="L535" s="5"/>
      <c r="M535" s="8"/>
      <c r="N535" s="5"/>
      <c r="O535" s="5"/>
    </row>
    <row r="536" spans="1:15" ht="51" x14ac:dyDescent="0.25">
      <c r="A536" s="12">
        <v>45484</v>
      </c>
      <c r="B536" s="13" t="s">
        <v>119</v>
      </c>
      <c r="C536" s="13" t="s">
        <v>17</v>
      </c>
      <c r="D536" s="13" t="s">
        <v>34</v>
      </c>
      <c r="E536" s="13" t="s">
        <v>29</v>
      </c>
      <c r="F536" s="13" t="s">
        <v>411</v>
      </c>
      <c r="G536" s="13" t="s">
        <v>13</v>
      </c>
      <c r="H536" s="13" t="s">
        <v>20</v>
      </c>
      <c r="I536" s="13">
        <v>14</v>
      </c>
      <c r="J536" s="13">
        <v>0</v>
      </c>
      <c r="K536" s="13">
        <v>14</v>
      </c>
      <c r="L536" s="5"/>
      <c r="M536" s="8"/>
      <c r="N536" s="5"/>
      <c r="O536" s="5"/>
    </row>
    <row r="537" spans="1:15" ht="25.5" x14ac:dyDescent="0.25">
      <c r="A537" s="12">
        <v>45484</v>
      </c>
      <c r="B537" s="13" t="s">
        <v>119</v>
      </c>
      <c r="C537" s="13" t="s">
        <v>17</v>
      </c>
      <c r="D537" s="13" t="s">
        <v>11</v>
      </c>
      <c r="E537" s="13" t="s">
        <v>19</v>
      </c>
      <c r="F537" s="13" t="s">
        <v>738</v>
      </c>
      <c r="G537" s="13" t="s">
        <v>23</v>
      </c>
      <c r="H537" s="13" t="s">
        <v>20</v>
      </c>
      <c r="I537" s="13">
        <v>15</v>
      </c>
      <c r="J537" s="13">
        <v>39</v>
      </c>
      <c r="K537" s="13">
        <v>54</v>
      </c>
      <c r="L537" s="5"/>
      <c r="M537" s="8"/>
      <c r="N537" s="5"/>
      <c r="O537" s="5"/>
    </row>
    <row r="538" spans="1:15" ht="25.5" x14ac:dyDescent="0.25">
      <c r="A538" s="12">
        <v>45484</v>
      </c>
      <c r="B538" s="13" t="s">
        <v>119</v>
      </c>
      <c r="C538" s="13" t="s">
        <v>10</v>
      </c>
      <c r="D538" s="13" t="s">
        <v>11</v>
      </c>
      <c r="E538" s="13" t="s">
        <v>24</v>
      </c>
      <c r="F538" s="13" t="s">
        <v>89</v>
      </c>
      <c r="G538" s="13" t="s">
        <v>13</v>
      </c>
      <c r="H538" s="13" t="s">
        <v>14</v>
      </c>
      <c r="I538" s="13">
        <v>8</v>
      </c>
      <c r="J538" s="13">
        <v>0</v>
      </c>
      <c r="K538" s="13">
        <v>8</v>
      </c>
      <c r="L538" s="5"/>
      <c r="M538" s="8"/>
      <c r="N538" s="5"/>
      <c r="O538" s="5"/>
    </row>
    <row r="539" spans="1:15" ht="25.5" x14ac:dyDescent="0.25">
      <c r="A539" s="12">
        <v>45484</v>
      </c>
      <c r="B539" s="13" t="s">
        <v>119</v>
      </c>
      <c r="C539" s="13" t="s">
        <v>10</v>
      </c>
      <c r="D539" s="13" t="s">
        <v>11</v>
      </c>
      <c r="E539" s="13" t="s">
        <v>24</v>
      </c>
      <c r="F539" s="13" t="s">
        <v>89</v>
      </c>
      <c r="G539" s="13" t="s">
        <v>13</v>
      </c>
      <c r="H539" s="13" t="s">
        <v>14</v>
      </c>
      <c r="I539" s="13">
        <v>8</v>
      </c>
      <c r="J539" s="13">
        <v>0</v>
      </c>
      <c r="K539" s="13">
        <v>8</v>
      </c>
      <c r="L539" s="5"/>
      <c r="M539" s="8"/>
      <c r="N539" s="5"/>
      <c r="O539" s="5"/>
    </row>
    <row r="540" spans="1:15" ht="25.5" x14ac:dyDescent="0.25">
      <c r="A540" s="12">
        <v>45484</v>
      </c>
      <c r="B540" s="13" t="s">
        <v>119</v>
      </c>
      <c r="C540" s="13" t="s">
        <v>10</v>
      </c>
      <c r="D540" s="13" t="s">
        <v>11</v>
      </c>
      <c r="E540" s="13" t="s">
        <v>24</v>
      </c>
      <c r="F540" s="13" t="s">
        <v>89</v>
      </c>
      <c r="G540" s="13" t="s">
        <v>13</v>
      </c>
      <c r="H540" s="13" t="s">
        <v>14</v>
      </c>
      <c r="I540" s="13">
        <v>8</v>
      </c>
      <c r="J540" s="13">
        <v>0</v>
      </c>
      <c r="K540" s="13">
        <v>8</v>
      </c>
      <c r="L540" s="5"/>
      <c r="M540" s="8"/>
      <c r="N540" s="5"/>
      <c r="O540" s="5"/>
    </row>
    <row r="541" spans="1:15" ht="25.5" x14ac:dyDescent="0.25">
      <c r="A541" s="12">
        <v>45484</v>
      </c>
      <c r="B541" s="13" t="s">
        <v>119</v>
      </c>
      <c r="C541" s="13" t="s">
        <v>17</v>
      </c>
      <c r="D541" s="13" t="s">
        <v>34</v>
      </c>
      <c r="E541" s="13" t="s">
        <v>19</v>
      </c>
      <c r="F541" s="13" t="s">
        <v>76</v>
      </c>
      <c r="G541" s="13" t="s">
        <v>13</v>
      </c>
      <c r="H541" s="13" t="s">
        <v>20</v>
      </c>
      <c r="I541" s="13">
        <v>15</v>
      </c>
      <c r="J541" s="13">
        <v>0</v>
      </c>
      <c r="K541" s="13">
        <v>15</v>
      </c>
      <c r="L541" s="5"/>
      <c r="M541" s="8"/>
      <c r="N541" s="5"/>
      <c r="O541" s="5"/>
    </row>
    <row r="542" spans="1:15" ht="38.25" x14ac:dyDescent="0.25">
      <c r="A542" s="12">
        <v>45484</v>
      </c>
      <c r="B542" s="13" t="s">
        <v>119</v>
      </c>
      <c r="C542" s="13" t="s">
        <v>17</v>
      </c>
      <c r="D542" s="13" t="s">
        <v>18</v>
      </c>
      <c r="E542" s="13" t="s">
        <v>19</v>
      </c>
      <c r="F542" s="13" t="s">
        <v>739</v>
      </c>
      <c r="G542" s="13" t="s">
        <v>23</v>
      </c>
      <c r="H542" s="13" t="s">
        <v>20</v>
      </c>
      <c r="I542" s="13">
        <v>15</v>
      </c>
      <c r="J542" s="13">
        <v>2</v>
      </c>
      <c r="K542" s="13">
        <v>17</v>
      </c>
      <c r="L542" s="5"/>
      <c r="M542" s="8"/>
      <c r="N542" s="5"/>
      <c r="O542" s="5"/>
    </row>
    <row r="543" spans="1:15" ht="25.5" x14ac:dyDescent="0.25">
      <c r="A543" s="12">
        <v>45484</v>
      </c>
      <c r="B543" s="13" t="s">
        <v>119</v>
      </c>
      <c r="C543" s="13" t="s">
        <v>10</v>
      </c>
      <c r="D543" s="13" t="s">
        <v>11</v>
      </c>
      <c r="E543" s="13" t="s">
        <v>43</v>
      </c>
      <c r="F543" s="13" t="s">
        <v>529</v>
      </c>
      <c r="G543" s="13" t="s">
        <v>13</v>
      </c>
      <c r="H543" s="13" t="s">
        <v>14</v>
      </c>
      <c r="I543" s="13">
        <v>4</v>
      </c>
      <c r="J543" s="13">
        <v>0</v>
      </c>
      <c r="K543" s="13">
        <v>4</v>
      </c>
      <c r="L543" s="5"/>
      <c r="M543" s="8"/>
      <c r="N543" s="5"/>
      <c r="O543" s="5"/>
    </row>
    <row r="544" spans="1:15" ht="25.5" x14ac:dyDescent="0.25">
      <c r="A544" s="12">
        <v>45484</v>
      </c>
      <c r="B544" s="13" t="s">
        <v>119</v>
      </c>
      <c r="C544" s="13" t="s">
        <v>10</v>
      </c>
      <c r="D544" s="13" t="s">
        <v>11</v>
      </c>
      <c r="E544" s="13" t="s">
        <v>55</v>
      </c>
      <c r="F544" s="13" t="s">
        <v>195</v>
      </c>
      <c r="G544" s="13" t="s">
        <v>23</v>
      </c>
      <c r="H544" s="13" t="s">
        <v>14</v>
      </c>
      <c r="I544" s="13">
        <v>10</v>
      </c>
      <c r="J544" s="13">
        <v>1</v>
      </c>
      <c r="K544" s="13">
        <v>11</v>
      </c>
      <c r="L544" s="5"/>
      <c r="M544" s="8"/>
      <c r="N544" s="5"/>
      <c r="O544" s="5"/>
    </row>
    <row r="545" spans="1:15" ht="38.25" x14ac:dyDescent="0.25">
      <c r="A545" s="12">
        <v>45484</v>
      </c>
      <c r="B545" s="13" t="s">
        <v>119</v>
      </c>
      <c r="C545" s="13" t="s">
        <v>10</v>
      </c>
      <c r="D545" s="13" t="s">
        <v>18</v>
      </c>
      <c r="E545" s="13" t="s">
        <v>24</v>
      </c>
      <c r="F545" s="13" t="s">
        <v>740</v>
      </c>
      <c r="G545" s="13" t="s">
        <v>23</v>
      </c>
      <c r="H545" s="13" t="s">
        <v>14</v>
      </c>
      <c r="I545" s="13">
        <v>10</v>
      </c>
      <c r="J545" s="13">
        <v>1</v>
      </c>
      <c r="K545" s="13">
        <v>11</v>
      </c>
      <c r="L545" s="5"/>
      <c r="M545" s="8"/>
      <c r="N545" s="5"/>
      <c r="O545" s="5"/>
    </row>
    <row r="546" spans="1:15" ht="38.25" x14ac:dyDescent="0.25">
      <c r="A546" s="12">
        <v>45484</v>
      </c>
      <c r="B546" s="13" t="s">
        <v>119</v>
      </c>
      <c r="C546" s="13" t="s">
        <v>10</v>
      </c>
      <c r="D546" s="13" t="s">
        <v>11</v>
      </c>
      <c r="E546" s="13" t="s">
        <v>12</v>
      </c>
      <c r="F546" s="13" t="s">
        <v>741</v>
      </c>
      <c r="G546" s="13" t="s">
        <v>23</v>
      </c>
      <c r="H546" s="13" t="s">
        <v>14</v>
      </c>
      <c r="I546" s="13">
        <v>10</v>
      </c>
      <c r="J546" s="13">
        <v>2</v>
      </c>
      <c r="K546" s="13">
        <v>12</v>
      </c>
      <c r="L546" s="5"/>
      <c r="M546" s="8"/>
      <c r="N546" s="5"/>
      <c r="O546" s="5"/>
    </row>
    <row r="547" spans="1:15" ht="38.25" x14ac:dyDescent="0.25">
      <c r="A547" s="12">
        <v>45484</v>
      </c>
      <c r="B547" s="13" t="s">
        <v>119</v>
      </c>
      <c r="C547" s="13" t="s">
        <v>17</v>
      </c>
      <c r="D547" s="13" t="s">
        <v>18</v>
      </c>
      <c r="E547" s="13" t="s">
        <v>19</v>
      </c>
      <c r="F547" s="13" t="s">
        <v>742</v>
      </c>
      <c r="G547" s="13" t="s">
        <v>23</v>
      </c>
      <c r="H547" s="13" t="s">
        <v>20</v>
      </c>
      <c r="I547" s="13">
        <v>15</v>
      </c>
      <c r="J547" s="13">
        <v>4</v>
      </c>
      <c r="K547" s="13">
        <v>19</v>
      </c>
      <c r="L547" s="5"/>
      <c r="M547" s="8"/>
      <c r="N547" s="5"/>
      <c r="O547" s="5"/>
    </row>
    <row r="548" spans="1:15" ht="25.5" x14ac:dyDescent="0.25">
      <c r="A548" s="12">
        <v>45484</v>
      </c>
      <c r="B548" s="13" t="s">
        <v>119</v>
      </c>
      <c r="C548" s="13" t="s">
        <v>22</v>
      </c>
      <c r="D548" s="13" t="s">
        <v>11</v>
      </c>
      <c r="E548" s="13" t="s">
        <v>28</v>
      </c>
      <c r="F548" s="13" t="s">
        <v>156</v>
      </c>
      <c r="G548" s="13" t="s">
        <v>13</v>
      </c>
      <c r="H548" s="13" t="s">
        <v>20</v>
      </c>
      <c r="I548" s="13">
        <v>8</v>
      </c>
      <c r="J548" s="13">
        <v>0</v>
      </c>
      <c r="K548" s="13">
        <v>8</v>
      </c>
      <c r="L548" s="5"/>
      <c r="M548" s="8"/>
      <c r="N548" s="5"/>
      <c r="O548" s="5"/>
    </row>
    <row r="549" spans="1:15" ht="38.25" x14ac:dyDescent="0.25">
      <c r="A549" s="12">
        <v>45484</v>
      </c>
      <c r="B549" s="13" t="s">
        <v>119</v>
      </c>
      <c r="C549" s="13" t="s">
        <v>17</v>
      </c>
      <c r="D549" s="13" t="s">
        <v>18</v>
      </c>
      <c r="E549" s="13" t="s">
        <v>19</v>
      </c>
      <c r="F549" s="13" t="s">
        <v>743</v>
      </c>
      <c r="G549" s="13" t="s">
        <v>13</v>
      </c>
      <c r="H549" s="13" t="s">
        <v>20</v>
      </c>
      <c r="I549" s="13">
        <v>12</v>
      </c>
      <c r="J549" s="13">
        <v>0</v>
      </c>
      <c r="K549" s="13">
        <v>12</v>
      </c>
      <c r="L549" s="5"/>
      <c r="M549" s="8"/>
      <c r="N549" s="5"/>
      <c r="O549" s="5"/>
    </row>
    <row r="550" spans="1:15" ht="38.25" x14ac:dyDescent="0.25">
      <c r="A550" s="12">
        <v>45484</v>
      </c>
      <c r="B550" s="13" t="s">
        <v>119</v>
      </c>
      <c r="C550" s="13" t="s">
        <v>10</v>
      </c>
      <c r="D550" s="13" t="s">
        <v>11</v>
      </c>
      <c r="E550" s="13" t="s">
        <v>58</v>
      </c>
      <c r="F550" s="13" t="s">
        <v>744</v>
      </c>
      <c r="G550" s="13" t="s">
        <v>13</v>
      </c>
      <c r="H550" s="13" t="s">
        <v>14</v>
      </c>
      <c r="I550" s="13">
        <v>10</v>
      </c>
      <c r="J550" s="13">
        <v>0</v>
      </c>
      <c r="K550" s="13">
        <v>10</v>
      </c>
      <c r="L550" s="5"/>
      <c r="M550" s="8"/>
      <c r="N550" s="5"/>
      <c r="O550" s="5"/>
    </row>
    <row r="551" spans="1:15" ht="25.5" x14ac:dyDescent="0.25">
      <c r="A551" s="12">
        <v>45485</v>
      </c>
      <c r="B551" s="13" t="s">
        <v>119</v>
      </c>
      <c r="C551" s="13" t="s">
        <v>17</v>
      </c>
      <c r="D551" s="13" t="s">
        <v>34</v>
      </c>
      <c r="E551" s="13" t="s">
        <v>19</v>
      </c>
      <c r="F551" s="13" t="s">
        <v>39</v>
      </c>
      <c r="G551" s="13" t="s">
        <v>23</v>
      </c>
      <c r="H551" s="13" t="s">
        <v>20</v>
      </c>
      <c r="I551" s="13">
        <v>15</v>
      </c>
      <c r="J551" s="13">
        <v>11</v>
      </c>
      <c r="K551" s="13">
        <v>26</v>
      </c>
      <c r="L551" s="5"/>
      <c r="M551" s="8"/>
      <c r="N551" s="5"/>
      <c r="O551" s="5"/>
    </row>
    <row r="552" spans="1:15" ht="38.25" x14ac:dyDescent="0.25">
      <c r="A552" s="12">
        <v>45485</v>
      </c>
      <c r="B552" s="13" t="s">
        <v>119</v>
      </c>
      <c r="C552" s="13" t="s">
        <v>10</v>
      </c>
      <c r="D552" s="13" t="s">
        <v>18</v>
      </c>
      <c r="E552" s="13" t="s">
        <v>58</v>
      </c>
      <c r="F552" s="13" t="s">
        <v>745</v>
      </c>
      <c r="G552" s="13" t="s">
        <v>13</v>
      </c>
      <c r="H552" s="13" t="s">
        <v>14</v>
      </c>
      <c r="I552" s="13">
        <v>5</v>
      </c>
      <c r="J552" s="13">
        <v>0</v>
      </c>
      <c r="K552" s="13">
        <v>5</v>
      </c>
      <c r="L552" s="5"/>
      <c r="M552" s="8"/>
      <c r="N552" s="5"/>
      <c r="O552" s="5"/>
    </row>
    <row r="553" spans="1:15" ht="38.25" x14ac:dyDescent="0.25">
      <c r="A553" s="12">
        <v>45485</v>
      </c>
      <c r="B553" s="13" t="s">
        <v>119</v>
      </c>
      <c r="C553" s="13" t="s">
        <v>10</v>
      </c>
      <c r="D553" s="13" t="s">
        <v>11</v>
      </c>
      <c r="E553" s="13" t="s">
        <v>25</v>
      </c>
      <c r="F553" s="13" t="s">
        <v>746</v>
      </c>
      <c r="G553" s="13" t="s">
        <v>13</v>
      </c>
      <c r="H553" s="13" t="s">
        <v>14</v>
      </c>
      <c r="I553" s="13">
        <v>6</v>
      </c>
      <c r="J553" s="13">
        <v>0</v>
      </c>
      <c r="K553" s="13">
        <v>6</v>
      </c>
      <c r="L553" s="5"/>
      <c r="M553" s="8"/>
      <c r="N553" s="5"/>
      <c r="O553" s="5"/>
    </row>
    <row r="554" spans="1:15" ht="38.25" x14ac:dyDescent="0.25">
      <c r="A554" s="12">
        <v>45485</v>
      </c>
      <c r="B554" s="13" t="s">
        <v>119</v>
      </c>
      <c r="C554" s="13" t="s">
        <v>10</v>
      </c>
      <c r="D554" s="13" t="s">
        <v>18</v>
      </c>
      <c r="E554" s="13" t="s">
        <v>58</v>
      </c>
      <c r="F554" s="13" t="s">
        <v>745</v>
      </c>
      <c r="G554" s="13" t="s">
        <v>13</v>
      </c>
      <c r="H554" s="13" t="s">
        <v>14</v>
      </c>
      <c r="I554" s="13">
        <v>6</v>
      </c>
      <c r="J554" s="13">
        <v>0</v>
      </c>
      <c r="K554" s="13">
        <v>6</v>
      </c>
      <c r="L554" s="5"/>
      <c r="M554" s="8"/>
      <c r="N554" s="5"/>
      <c r="O554" s="5"/>
    </row>
    <row r="555" spans="1:15" ht="38.25" x14ac:dyDescent="0.25">
      <c r="A555" s="12">
        <v>45485</v>
      </c>
      <c r="B555" s="13" t="s">
        <v>119</v>
      </c>
      <c r="C555" s="13" t="s">
        <v>10</v>
      </c>
      <c r="D555" s="13" t="s">
        <v>34</v>
      </c>
      <c r="E555" s="13" t="s">
        <v>58</v>
      </c>
      <c r="F555" s="13" t="s">
        <v>85</v>
      </c>
      <c r="G555" s="13" t="s">
        <v>13</v>
      </c>
      <c r="H555" s="13" t="s">
        <v>14</v>
      </c>
      <c r="I555" s="13">
        <v>7</v>
      </c>
      <c r="J555" s="13">
        <v>0</v>
      </c>
      <c r="K555" s="13">
        <v>7</v>
      </c>
      <c r="L555" s="5"/>
      <c r="M555" s="8"/>
      <c r="N555" s="5"/>
      <c r="O555" s="5"/>
    </row>
    <row r="556" spans="1:15" ht="38.25" x14ac:dyDescent="0.25">
      <c r="A556" s="12">
        <v>45485</v>
      </c>
      <c r="B556" s="13" t="s">
        <v>119</v>
      </c>
      <c r="C556" s="13" t="s">
        <v>10</v>
      </c>
      <c r="D556" s="13" t="s">
        <v>18</v>
      </c>
      <c r="E556" s="13" t="s">
        <v>58</v>
      </c>
      <c r="F556" s="13" t="s">
        <v>745</v>
      </c>
      <c r="G556" s="13" t="s">
        <v>23</v>
      </c>
      <c r="H556" s="13" t="s">
        <v>14</v>
      </c>
      <c r="I556" s="13">
        <v>10</v>
      </c>
      <c r="J556" s="13">
        <v>3</v>
      </c>
      <c r="K556" s="13">
        <v>13</v>
      </c>
      <c r="L556" s="5"/>
      <c r="M556" s="8"/>
      <c r="N556" s="5"/>
      <c r="O556" s="5"/>
    </row>
    <row r="557" spans="1:15" ht="38.25" x14ac:dyDescent="0.25">
      <c r="A557" s="12">
        <v>45485</v>
      </c>
      <c r="B557" s="13" t="s">
        <v>119</v>
      </c>
      <c r="C557" s="13" t="s">
        <v>10</v>
      </c>
      <c r="D557" s="13" t="s">
        <v>18</v>
      </c>
      <c r="E557" s="13" t="s">
        <v>58</v>
      </c>
      <c r="F557" s="13" t="s">
        <v>745</v>
      </c>
      <c r="G557" s="13" t="s">
        <v>13</v>
      </c>
      <c r="H557" s="13" t="s">
        <v>14</v>
      </c>
      <c r="I557" s="13">
        <v>5</v>
      </c>
      <c r="J557" s="13">
        <v>0</v>
      </c>
      <c r="K557" s="13">
        <v>5</v>
      </c>
      <c r="L557" s="5"/>
      <c r="M557" s="8"/>
      <c r="N557" s="5"/>
      <c r="O557" s="5"/>
    </row>
    <row r="558" spans="1:15" ht="38.25" x14ac:dyDescent="0.25">
      <c r="A558" s="12">
        <v>45485</v>
      </c>
      <c r="B558" s="13" t="s">
        <v>119</v>
      </c>
      <c r="C558" s="13" t="s">
        <v>22</v>
      </c>
      <c r="D558" s="13" t="s">
        <v>18</v>
      </c>
      <c r="E558" s="13" t="s">
        <v>58</v>
      </c>
      <c r="F558" s="13" t="s">
        <v>745</v>
      </c>
      <c r="G558" s="13" t="s">
        <v>13</v>
      </c>
      <c r="H558" s="13" t="s">
        <v>20</v>
      </c>
      <c r="I558" s="13">
        <v>8</v>
      </c>
      <c r="J558" s="13">
        <v>0</v>
      </c>
      <c r="K558" s="13">
        <v>8</v>
      </c>
      <c r="L558" s="5"/>
      <c r="M558" s="8"/>
      <c r="N558" s="5"/>
      <c r="O558" s="5"/>
    </row>
    <row r="559" spans="1:15" ht="25.5" x14ac:dyDescent="0.25">
      <c r="A559" s="12">
        <v>45485</v>
      </c>
      <c r="B559" s="13" t="s">
        <v>119</v>
      </c>
      <c r="C559" s="13" t="s">
        <v>17</v>
      </c>
      <c r="D559" s="13" t="s">
        <v>34</v>
      </c>
      <c r="E559" s="13" t="s">
        <v>19</v>
      </c>
      <c r="F559" s="13" t="s">
        <v>251</v>
      </c>
      <c r="G559" s="13" t="s">
        <v>32</v>
      </c>
      <c r="H559" s="13"/>
      <c r="I559" s="13">
        <v>0</v>
      </c>
      <c r="J559" s="13">
        <v>0</v>
      </c>
      <c r="K559" s="13">
        <v>0</v>
      </c>
      <c r="L559" s="5"/>
      <c r="M559" s="8"/>
      <c r="N559" s="5"/>
      <c r="O559" s="5"/>
    </row>
    <row r="560" spans="1:15" ht="38.25" x14ac:dyDescent="0.25">
      <c r="A560" s="12">
        <v>45485</v>
      </c>
      <c r="B560" s="13" t="s">
        <v>119</v>
      </c>
      <c r="C560" s="13" t="s">
        <v>17</v>
      </c>
      <c r="D560" s="13" t="s">
        <v>18</v>
      </c>
      <c r="E560" s="13" t="s">
        <v>19</v>
      </c>
      <c r="F560" s="13" t="s">
        <v>747</v>
      </c>
      <c r="G560" s="13" t="s">
        <v>23</v>
      </c>
      <c r="H560" s="13" t="s">
        <v>20</v>
      </c>
      <c r="I560" s="13">
        <v>15</v>
      </c>
      <c r="J560" s="13">
        <v>29</v>
      </c>
      <c r="K560" s="13">
        <v>44</v>
      </c>
      <c r="L560" s="5"/>
      <c r="M560" s="8"/>
      <c r="N560" s="5"/>
      <c r="O560" s="5"/>
    </row>
    <row r="561" spans="1:15" ht="38.25" x14ac:dyDescent="0.25">
      <c r="A561" s="12">
        <v>45485</v>
      </c>
      <c r="B561" s="13" t="s">
        <v>119</v>
      </c>
      <c r="C561" s="13" t="s">
        <v>17</v>
      </c>
      <c r="D561" s="13" t="s">
        <v>18</v>
      </c>
      <c r="E561" s="13" t="s">
        <v>19</v>
      </c>
      <c r="F561" s="13" t="s">
        <v>314</v>
      </c>
      <c r="G561" s="13" t="s">
        <v>13</v>
      </c>
      <c r="H561" s="13" t="s">
        <v>20</v>
      </c>
      <c r="I561" s="13">
        <v>12</v>
      </c>
      <c r="J561" s="13">
        <v>0</v>
      </c>
      <c r="K561" s="13">
        <v>12</v>
      </c>
      <c r="L561" s="5"/>
      <c r="M561" s="8"/>
      <c r="N561" s="5"/>
      <c r="O561" s="5"/>
    </row>
    <row r="562" spans="1:15" ht="38.25" x14ac:dyDescent="0.25">
      <c r="A562" s="12">
        <v>45485</v>
      </c>
      <c r="B562" s="13" t="s">
        <v>119</v>
      </c>
      <c r="C562" s="13" t="s">
        <v>17</v>
      </c>
      <c r="D562" s="13" t="s">
        <v>18</v>
      </c>
      <c r="E562" s="13" t="s">
        <v>19</v>
      </c>
      <c r="F562" s="13" t="s">
        <v>748</v>
      </c>
      <c r="G562" s="13" t="s">
        <v>13</v>
      </c>
      <c r="H562" s="13" t="s">
        <v>20</v>
      </c>
      <c r="I562" s="13">
        <v>4</v>
      </c>
      <c r="J562" s="13">
        <v>0</v>
      </c>
      <c r="K562" s="13">
        <v>4</v>
      </c>
      <c r="L562" s="5"/>
      <c r="M562" s="8"/>
      <c r="N562" s="5"/>
      <c r="O562" s="5"/>
    </row>
    <row r="563" spans="1:15" ht="25.5" x14ac:dyDescent="0.25">
      <c r="A563" s="12">
        <v>45485</v>
      </c>
      <c r="B563" s="13" t="s">
        <v>119</v>
      </c>
      <c r="C563" s="13" t="s">
        <v>22</v>
      </c>
      <c r="D563" s="13" t="s">
        <v>11</v>
      </c>
      <c r="E563" s="13" t="s">
        <v>28</v>
      </c>
      <c r="F563" s="13" t="s">
        <v>749</v>
      </c>
      <c r="G563" s="13" t="s">
        <v>13</v>
      </c>
      <c r="H563" s="13" t="s">
        <v>20</v>
      </c>
      <c r="I563" s="13">
        <v>3</v>
      </c>
      <c r="J563" s="13">
        <v>0</v>
      </c>
      <c r="K563" s="13">
        <v>3</v>
      </c>
      <c r="L563" s="5"/>
      <c r="M563" s="8"/>
      <c r="N563" s="5"/>
      <c r="O563" s="5"/>
    </row>
    <row r="564" spans="1:15" ht="25.5" x14ac:dyDescent="0.25">
      <c r="A564" s="12">
        <v>45485</v>
      </c>
      <c r="B564" s="13" t="s">
        <v>119</v>
      </c>
      <c r="C564" s="13" t="s">
        <v>22</v>
      </c>
      <c r="D564" s="13" t="s">
        <v>11</v>
      </c>
      <c r="E564" s="13" t="s">
        <v>28</v>
      </c>
      <c r="F564" s="13" t="s">
        <v>750</v>
      </c>
      <c r="G564" s="13" t="s">
        <v>32</v>
      </c>
      <c r="H564" s="13"/>
      <c r="I564" s="13">
        <v>0</v>
      </c>
      <c r="J564" s="13">
        <v>0</v>
      </c>
      <c r="K564" s="13">
        <v>0</v>
      </c>
      <c r="L564" s="5"/>
      <c r="M564" s="8"/>
      <c r="N564" s="5"/>
      <c r="O564" s="5"/>
    </row>
    <row r="565" spans="1:15" ht="38.25" x14ac:dyDescent="0.25">
      <c r="A565" s="12">
        <v>45485</v>
      </c>
      <c r="B565" s="13" t="s">
        <v>119</v>
      </c>
      <c r="C565" s="13" t="s">
        <v>10</v>
      </c>
      <c r="D565" s="13" t="s">
        <v>18</v>
      </c>
      <c r="E565" s="13" t="s">
        <v>19</v>
      </c>
      <c r="F565" s="13" t="s">
        <v>153</v>
      </c>
      <c r="G565" s="13" t="s">
        <v>23</v>
      </c>
      <c r="H565" s="13" t="s">
        <v>14</v>
      </c>
      <c r="I565" s="13">
        <v>10</v>
      </c>
      <c r="J565" s="13">
        <v>4</v>
      </c>
      <c r="K565" s="13">
        <v>14</v>
      </c>
      <c r="L565" s="5"/>
      <c r="M565" s="8"/>
      <c r="N565" s="5"/>
      <c r="O565" s="5"/>
    </row>
    <row r="566" spans="1:15" ht="51" x14ac:dyDescent="0.25">
      <c r="A566" s="12">
        <v>45485</v>
      </c>
      <c r="B566" s="13" t="s">
        <v>119</v>
      </c>
      <c r="C566" s="13" t="s">
        <v>10</v>
      </c>
      <c r="D566" s="13" t="s">
        <v>34</v>
      </c>
      <c r="E566" s="13" t="s">
        <v>29</v>
      </c>
      <c r="F566" s="13" t="s">
        <v>751</v>
      </c>
      <c r="G566" s="13" t="s">
        <v>13</v>
      </c>
      <c r="H566" s="13" t="s">
        <v>14</v>
      </c>
      <c r="I566" s="13">
        <v>10</v>
      </c>
      <c r="J566" s="13">
        <v>0</v>
      </c>
      <c r="K566" s="13">
        <v>10</v>
      </c>
      <c r="L566" s="5"/>
      <c r="M566" s="8"/>
      <c r="N566" s="5"/>
      <c r="O566" s="5"/>
    </row>
    <row r="567" spans="1:15" ht="25.5" x14ac:dyDescent="0.25">
      <c r="A567" s="12">
        <v>45485</v>
      </c>
      <c r="B567" s="13" t="s">
        <v>119</v>
      </c>
      <c r="C567" s="13" t="s">
        <v>22</v>
      </c>
      <c r="D567" s="13" t="s">
        <v>34</v>
      </c>
      <c r="E567" s="13" t="s">
        <v>19</v>
      </c>
      <c r="F567" s="13" t="s">
        <v>78</v>
      </c>
      <c r="G567" s="13" t="s">
        <v>23</v>
      </c>
      <c r="H567" s="13" t="s">
        <v>20</v>
      </c>
      <c r="I567" s="13">
        <v>15</v>
      </c>
      <c r="J567" s="13">
        <v>2</v>
      </c>
      <c r="K567" s="13">
        <v>17</v>
      </c>
      <c r="L567" s="5"/>
      <c r="M567" s="8"/>
      <c r="N567" s="5"/>
      <c r="O567" s="5"/>
    </row>
    <row r="568" spans="1:15" ht="25.5" x14ac:dyDescent="0.25">
      <c r="A568" s="12">
        <v>45485</v>
      </c>
      <c r="B568" s="13" t="s">
        <v>119</v>
      </c>
      <c r="C568" s="13" t="s">
        <v>17</v>
      </c>
      <c r="D568" s="13" t="s">
        <v>34</v>
      </c>
      <c r="E568" s="13" t="s">
        <v>19</v>
      </c>
      <c r="F568" s="13" t="s">
        <v>51</v>
      </c>
      <c r="G568" s="13" t="s">
        <v>13</v>
      </c>
      <c r="H568" s="13" t="s">
        <v>20</v>
      </c>
      <c r="I568" s="13">
        <v>4</v>
      </c>
      <c r="J568" s="13">
        <v>0</v>
      </c>
      <c r="K568" s="13">
        <v>4</v>
      </c>
      <c r="L568" s="5"/>
      <c r="M568" s="8"/>
      <c r="N568" s="5"/>
      <c r="O568" s="5"/>
    </row>
    <row r="569" spans="1:15" ht="51" x14ac:dyDescent="0.25">
      <c r="A569" s="12">
        <v>45485</v>
      </c>
      <c r="B569" s="13" t="s">
        <v>119</v>
      </c>
      <c r="C569" s="13" t="s">
        <v>17</v>
      </c>
      <c r="D569" s="13" t="s">
        <v>11</v>
      </c>
      <c r="E569" s="13" t="s">
        <v>29</v>
      </c>
      <c r="F569" s="13" t="s">
        <v>752</v>
      </c>
      <c r="G569" s="13" t="s">
        <v>23</v>
      </c>
      <c r="H569" s="13" t="s">
        <v>20</v>
      </c>
      <c r="I569" s="13">
        <v>15</v>
      </c>
      <c r="J569" s="13">
        <v>2</v>
      </c>
      <c r="K569" s="13">
        <v>17</v>
      </c>
      <c r="L569" s="5"/>
      <c r="M569" s="8"/>
      <c r="N569" s="5"/>
      <c r="O569" s="5"/>
    </row>
    <row r="570" spans="1:15" ht="25.5" x14ac:dyDescent="0.25">
      <c r="A570" s="12">
        <v>45485</v>
      </c>
      <c r="B570" s="13" t="s">
        <v>119</v>
      </c>
      <c r="C570" s="13" t="s">
        <v>17</v>
      </c>
      <c r="D570" s="13" t="s">
        <v>34</v>
      </c>
      <c r="E570" s="13" t="s">
        <v>19</v>
      </c>
      <c r="F570" s="13" t="s">
        <v>751</v>
      </c>
      <c r="G570" s="13" t="s">
        <v>13</v>
      </c>
      <c r="H570" s="13" t="s">
        <v>20</v>
      </c>
      <c r="I570" s="13">
        <v>6</v>
      </c>
      <c r="J570" s="13">
        <v>0</v>
      </c>
      <c r="K570" s="13">
        <v>6</v>
      </c>
      <c r="L570" s="5"/>
      <c r="M570" s="8"/>
      <c r="N570" s="5"/>
      <c r="O570" s="5"/>
    </row>
    <row r="571" spans="1:15" ht="38.25" x14ac:dyDescent="0.25">
      <c r="A571" s="12">
        <v>45485</v>
      </c>
      <c r="B571" s="13" t="s">
        <v>119</v>
      </c>
      <c r="C571" s="13" t="s">
        <v>17</v>
      </c>
      <c r="D571" s="13" t="s">
        <v>18</v>
      </c>
      <c r="E571" s="13" t="s">
        <v>19</v>
      </c>
      <c r="F571" s="13" t="s">
        <v>753</v>
      </c>
      <c r="G571" s="13" t="s">
        <v>13</v>
      </c>
      <c r="H571" s="13" t="s">
        <v>20</v>
      </c>
      <c r="I571" s="13">
        <v>2</v>
      </c>
      <c r="J571" s="13">
        <v>0</v>
      </c>
      <c r="K571" s="13">
        <v>2</v>
      </c>
      <c r="L571" s="5"/>
      <c r="M571" s="8"/>
      <c r="N571" s="5"/>
      <c r="O571" s="5"/>
    </row>
    <row r="572" spans="1:15" ht="25.5" x14ac:dyDescent="0.25">
      <c r="A572" s="12">
        <v>45485</v>
      </c>
      <c r="B572" s="13" t="s">
        <v>119</v>
      </c>
      <c r="C572" s="13" t="s">
        <v>10</v>
      </c>
      <c r="D572" s="13" t="s">
        <v>11</v>
      </c>
      <c r="E572" s="13" t="s">
        <v>44</v>
      </c>
      <c r="F572" s="13" t="s">
        <v>754</v>
      </c>
      <c r="G572" s="13" t="s">
        <v>13</v>
      </c>
      <c r="H572" s="13" t="s">
        <v>14</v>
      </c>
      <c r="I572" s="13">
        <v>10</v>
      </c>
      <c r="J572" s="13">
        <v>0</v>
      </c>
      <c r="K572" s="13">
        <v>10</v>
      </c>
      <c r="L572" s="5"/>
      <c r="M572" s="8"/>
      <c r="N572" s="5"/>
      <c r="O572" s="5"/>
    </row>
    <row r="573" spans="1:15" ht="25.5" x14ac:dyDescent="0.25">
      <c r="A573" s="12">
        <v>45485</v>
      </c>
      <c r="B573" s="13" t="s">
        <v>119</v>
      </c>
      <c r="C573" s="13" t="s">
        <v>17</v>
      </c>
      <c r="D573" s="13" t="s">
        <v>11</v>
      </c>
      <c r="E573" s="13" t="s">
        <v>19</v>
      </c>
      <c r="F573" s="13" t="s">
        <v>755</v>
      </c>
      <c r="G573" s="13" t="s">
        <v>23</v>
      </c>
      <c r="H573" s="13" t="s">
        <v>20</v>
      </c>
      <c r="I573" s="13">
        <v>15</v>
      </c>
      <c r="J573" s="13">
        <v>3</v>
      </c>
      <c r="K573" s="13">
        <v>18</v>
      </c>
      <c r="L573" s="5"/>
      <c r="M573" s="8"/>
      <c r="N573" s="5"/>
      <c r="O573" s="5"/>
    </row>
    <row r="574" spans="1:15" ht="25.5" x14ac:dyDescent="0.25">
      <c r="A574" s="12">
        <v>45485</v>
      </c>
      <c r="B574" s="13" t="s">
        <v>119</v>
      </c>
      <c r="C574" s="13" t="s">
        <v>10</v>
      </c>
      <c r="D574" s="13" t="s">
        <v>11</v>
      </c>
      <c r="E574" s="13" t="s">
        <v>21</v>
      </c>
      <c r="F574" s="13" t="s">
        <v>756</v>
      </c>
      <c r="G574" s="13" t="s">
        <v>13</v>
      </c>
      <c r="H574" s="13" t="s">
        <v>14</v>
      </c>
      <c r="I574" s="13">
        <v>4</v>
      </c>
      <c r="J574" s="13">
        <v>0</v>
      </c>
      <c r="K574" s="13">
        <v>4</v>
      </c>
      <c r="L574" s="5"/>
      <c r="M574" s="8"/>
      <c r="N574" s="5"/>
      <c r="O574" s="5"/>
    </row>
    <row r="575" spans="1:15" ht="25.5" x14ac:dyDescent="0.25">
      <c r="A575" s="12">
        <v>45485</v>
      </c>
      <c r="B575" s="13" t="s">
        <v>119</v>
      </c>
      <c r="C575" s="13" t="s">
        <v>22</v>
      </c>
      <c r="D575" s="13" t="s">
        <v>11</v>
      </c>
      <c r="E575" s="13" t="s">
        <v>21</v>
      </c>
      <c r="F575" s="13" t="s">
        <v>757</v>
      </c>
      <c r="G575" s="13" t="s">
        <v>13</v>
      </c>
      <c r="H575" s="13" t="s">
        <v>20</v>
      </c>
      <c r="I575" s="13">
        <v>8</v>
      </c>
      <c r="J575" s="13">
        <v>0</v>
      </c>
      <c r="K575" s="13">
        <v>8</v>
      </c>
      <c r="L575" s="5"/>
      <c r="M575" s="8"/>
      <c r="N575" s="5"/>
      <c r="O575" s="5"/>
    </row>
    <row r="576" spans="1:15" ht="38.25" x14ac:dyDescent="0.25">
      <c r="A576" s="12">
        <v>45485</v>
      </c>
      <c r="B576" s="13" t="s">
        <v>119</v>
      </c>
      <c r="C576" s="13" t="s">
        <v>17</v>
      </c>
      <c r="D576" s="13" t="s">
        <v>18</v>
      </c>
      <c r="E576" s="13" t="s">
        <v>19</v>
      </c>
      <c r="F576" s="13" t="s">
        <v>117</v>
      </c>
      <c r="G576" s="13" t="s">
        <v>13</v>
      </c>
      <c r="H576" s="13" t="s">
        <v>20</v>
      </c>
      <c r="I576" s="13">
        <v>10</v>
      </c>
      <c r="J576" s="13">
        <v>0</v>
      </c>
      <c r="K576" s="13">
        <v>10</v>
      </c>
      <c r="L576" s="5"/>
      <c r="M576" s="8"/>
      <c r="N576" s="5"/>
      <c r="O576" s="5"/>
    </row>
    <row r="577" spans="1:15" ht="25.5" x14ac:dyDescent="0.25">
      <c r="A577" s="12">
        <v>45485</v>
      </c>
      <c r="B577" s="13" t="s">
        <v>119</v>
      </c>
      <c r="C577" s="13" t="s">
        <v>17</v>
      </c>
      <c r="D577" s="13" t="s">
        <v>11</v>
      </c>
      <c r="E577" s="13" t="s">
        <v>19</v>
      </c>
      <c r="F577" s="13" t="s">
        <v>758</v>
      </c>
      <c r="G577" s="13" t="s">
        <v>13</v>
      </c>
      <c r="H577" s="13" t="s">
        <v>20</v>
      </c>
      <c r="I577" s="13">
        <v>10</v>
      </c>
      <c r="J577" s="13">
        <v>0</v>
      </c>
      <c r="K577" s="13">
        <v>10</v>
      </c>
      <c r="L577" s="5"/>
      <c r="M577" s="8"/>
      <c r="N577" s="5"/>
      <c r="O577" s="5"/>
    </row>
    <row r="578" spans="1:15" ht="25.5" x14ac:dyDescent="0.25">
      <c r="A578" s="12">
        <v>45485</v>
      </c>
      <c r="B578" s="13" t="s">
        <v>119</v>
      </c>
      <c r="C578" s="13" t="s">
        <v>17</v>
      </c>
      <c r="D578" s="13" t="s">
        <v>34</v>
      </c>
      <c r="E578" s="13" t="s">
        <v>42</v>
      </c>
      <c r="F578" s="13" t="s">
        <v>39</v>
      </c>
      <c r="G578" s="13" t="s">
        <v>13</v>
      </c>
      <c r="H578" s="13" t="s">
        <v>20</v>
      </c>
      <c r="I578" s="13">
        <v>11</v>
      </c>
      <c r="J578" s="13">
        <v>0</v>
      </c>
      <c r="K578" s="13">
        <v>11</v>
      </c>
      <c r="L578" s="5"/>
      <c r="M578" s="8"/>
      <c r="N578" s="5"/>
      <c r="O578" s="5"/>
    </row>
    <row r="579" spans="1:15" ht="51" x14ac:dyDescent="0.25">
      <c r="A579" s="12">
        <v>45485</v>
      </c>
      <c r="B579" s="13" t="s">
        <v>119</v>
      </c>
      <c r="C579" s="13" t="s">
        <v>10</v>
      </c>
      <c r="D579" s="13" t="s">
        <v>11</v>
      </c>
      <c r="E579" s="13" t="s">
        <v>29</v>
      </c>
      <c r="F579" s="13" t="s">
        <v>759</v>
      </c>
      <c r="G579" s="13" t="s">
        <v>13</v>
      </c>
      <c r="H579" s="13" t="s">
        <v>14</v>
      </c>
      <c r="I579" s="13">
        <v>9</v>
      </c>
      <c r="J579" s="13">
        <v>0</v>
      </c>
      <c r="K579" s="13">
        <v>9</v>
      </c>
      <c r="L579" s="5"/>
      <c r="M579" s="8"/>
      <c r="N579" s="5"/>
      <c r="O579" s="5"/>
    </row>
    <row r="580" spans="1:15" ht="38.25" x14ac:dyDescent="0.25">
      <c r="A580" s="12">
        <v>45485</v>
      </c>
      <c r="B580" s="13" t="s">
        <v>119</v>
      </c>
      <c r="C580" s="13" t="s">
        <v>17</v>
      </c>
      <c r="D580" s="13" t="s">
        <v>18</v>
      </c>
      <c r="E580" s="13" t="s">
        <v>19</v>
      </c>
      <c r="F580" s="13" t="s">
        <v>760</v>
      </c>
      <c r="G580" s="13" t="s">
        <v>13</v>
      </c>
      <c r="H580" s="13" t="s">
        <v>20</v>
      </c>
      <c r="I580" s="13">
        <v>11</v>
      </c>
      <c r="J580" s="13">
        <v>0</v>
      </c>
      <c r="K580" s="13">
        <v>11</v>
      </c>
      <c r="L580" s="5"/>
      <c r="M580" s="8"/>
      <c r="N580" s="5"/>
      <c r="O580" s="5"/>
    </row>
    <row r="581" spans="1:15" ht="25.5" x14ac:dyDescent="0.25">
      <c r="A581" s="12">
        <v>45485</v>
      </c>
      <c r="B581" s="13" t="s">
        <v>119</v>
      </c>
      <c r="C581" s="13" t="s">
        <v>10</v>
      </c>
      <c r="D581" s="13" t="s">
        <v>11</v>
      </c>
      <c r="E581" s="13" t="s">
        <v>43</v>
      </c>
      <c r="F581" s="13" t="s">
        <v>761</v>
      </c>
      <c r="G581" s="13" t="s">
        <v>13</v>
      </c>
      <c r="H581" s="13" t="s">
        <v>14</v>
      </c>
      <c r="I581" s="13">
        <v>4</v>
      </c>
      <c r="J581" s="13">
        <v>0</v>
      </c>
      <c r="K581" s="13">
        <v>4</v>
      </c>
      <c r="L581" s="5"/>
      <c r="M581" s="8"/>
      <c r="N581" s="5"/>
      <c r="O581" s="5"/>
    </row>
    <row r="582" spans="1:15" ht="38.25" x14ac:dyDescent="0.25">
      <c r="A582" s="12">
        <v>45485</v>
      </c>
      <c r="B582" s="13" t="s">
        <v>119</v>
      </c>
      <c r="C582" s="13" t="s">
        <v>17</v>
      </c>
      <c r="D582" s="13" t="s">
        <v>18</v>
      </c>
      <c r="E582" s="13" t="s">
        <v>19</v>
      </c>
      <c r="F582" s="13" t="s">
        <v>196</v>
      </c>
      <c r="G582" s="13" t="s">
        <v>13</v>
      </c>
      <c r="H582" s="13" t="s">
        <v>20</v>
      </c>
      <c r="I582" s="13">
        <v>6</v>
      </c>
      <c r="J582" s="13">
        <v>0</v>
      </c>
      <c r="K582" s="13">
        <v>6</v>
      </c>
      <c r="L582" s="5"/>
      <c r="M582" s="8"/>
      <c r="N582" s="5"/>
      <c r="O582" s="5"/>
    </row>
    <row r="583" spans="1:15" ht="25.5" x14ac:dyDescent="0.25">
      <c r="A583" s="12">
        <v>45485</v>
      </c>
      <c r="B583" s="13" t="s">
        <v>119</v>
      </c>
      <c r="C583" s="13" t="s">
        <v>22</v>
      </c>
      <c r="D583" s="13" t="s">
        <v>11</v>
      </c>
      <c r="E583" s="13" t="s">
        <v>28</v>
      </c>
      <c r="F583" s="13" t="s">
        <v>762</v>
      </c>
      <c r="G583" s="13" t="s">
        <v>13</v>
      </c>
      <c r="H583" s="13" t="s">
        <v>20</v>
      </c>
      <c r="I583" s="13">
        <v>7</v>
      </c>
      <c r="J583" s="13">
        <v>0</v>
      </c>
      <c r="K583" s="13">
        <v>7</v>
      </c>
      <c r="L583" s="5"/>
      <c r="M583" s="8"/>
      <c r="N583" s="5"/>
      <c r="O583" s="5"/>
    </row>
    <row r="584" spans="1:15" ht="38.25" x14ac:dyDescent="0.25">
      <c r="A584" s="12">
        <v>45485</v>
      </c>
      <c r="B584" s="13" t="s">
        <v>119</v>
      </c>
      <c r="C584" s="13" t="s">
        <v>17</v>
      </c>
      <c r="D584" s="13" t="s">
        <v>18</v>
      </c>
      <c r="E584" s="13" t="s">
        <v>19</v>
      </c>
      <c r="F584" s="13" t="s">
        <v>362</v>
      </c>
      <c r="G584" s="13" t="s">
        <v>13</v>
      </c>
      <c r="H584" s="13" t="s">
        <v>20</v>
      </c>
      <c r="I584" s="13">
        <v>5</v>
      </c>
      <c r="J584" s="13">
        <v>0</v>
      </c>
      <c r="K584" s="13">
        <v>5</v>
      </c>
      <c r="L584" s="5"/>
      <c r="M584" s="8"/>
      <c r="N584" s="5"/>
      <c r="O584" s="5"/>
    </row>
    <row r="585" spans="1:15" ht="38.25" x14ac:dyDescent="0.25">
      <c r="A585" s="12">
        <v>45485</v>
      </c>
      <c r="B585" s="13" t="s">
        <v>119</v>
      </c>
      <c r="C585" s="13" t="s">
        <v>17</v>
      </c>
      <c r="D585" s="13" t="s">
        <v>18</v>
      </c>
      <c r="E585" s="13" t="s">
        <v>19</v>
      </c>
      <c r="F585" s="13" t="s">
        <v>324</v>
      </c>
      <c r="G585" s="13" t="s">
        <v>13</v>
      </c>
      <c r="H585" s="13" t="s">
        <v>20</v>
      </c>
      <c r="I585" s="13">
        <v>12</v>
      </c>
      <c r="J585" s="13">
        <v>0</v>
      </c>
      <c r="K585" s="13">
        <v>12</v>
      </c>
      <c r="L585" s="5"/>
      <c r="M585" s="8"/>
      <c r="N585" s="5"/>
      <c r="O585" s="5"/>
    </row>
    <row r="586" spans="1:15" ht="25.5" x14ac:dyDescent="0.25">
      <c r="A586" s="12">
        <v>45485</v>
      </c>
      <c r="B586" s="13" t="s">
        <v>119</v>
      </c>
      <c r="C586" s="13" t="s">
        <v>10</v>
      </c>
      <c r="D586" s="13" t="s">
        <v>11</v>
      </c>
      <c r="E586" s="13" t="s">
        <v>24</v>
      </c>
      <c r="F586" s="13" t="s">
        <v>763</v>
      </c>
      <c r="G586" s="13" t="s">
        <v>13</v>
      </c>
      <c r="H586" s="13" t="s">
        <v>14</v>
      </c>
      <c r="I586" s="13">
        <v>9</v>
      </c>
      <c r="J586" s="13">
        <v>0</v>
      </c>
      <c r="K586" s="13">
        <v>9</v>
      </c>
      <c r="L586" s="5"/>
      <c r="M586" s="8"/>
      <c r="N586" s="5"/>
      <c r="O586" s="5"/>
    </row>
    <row r="587" spans="1:15" ht="51" x14ac:dyDescent="0.25">
      <c r="A587" s="12">
        <v>45485</v>
      </c>
      <c r="B587" s="13" t="s">
        <v>119</v>
      </c>
      <c r="C587" s="13" t="s">
        <v>10</v>
      </c>
      <c r="D587" s="13" t="s">
        <v>18</v>
      </c>
      <c r="E587" s="13" t="s">
        <v>29</v>
      </c>
      <c r="F587" s="13" t="s">
        <v>87</v>
      </c>
      <c r="G587" s="13" t="s">
        <v>13</v>
      </c>
      <c r="H587" s="13" t="s">
        <v>14</v>
      </c>
      <c r="I587" s="13">
        <v>5</v>
      </c>
      <c r="J587" s="13">
        <v>0</v>
      </c>
      <c r="K587" s="13">
        <v>5</v>
      </c>
      <c r="L587" s="5"/>
      <c r="M587" s="8"/>
      <c r="N587" s="5"/>
      <c r="O587" s="5"/>
    </row>
    <row r="588" spans="1:15" ht="25.5" x14ac:dyDescent="0.25">
      <c r="A588" s="12">
        <v>45485</v>
      </c>
      <c r="B588" s="13" t="s">
        <v>119</v>
      </c>
      <c r="C588" s="13" t="s">
        <v>22</v>
      </c>
      <c r="D588" s="13" t="s">
        <v>11</v>
      </c>
      <c r="E588" s="13" t="s">
        <v>28</v>
      </c>
      <c r="F588" s="13" t="s">
        <v>764</v>
      </c>
      <c r="G588" s="13" t="s">
        <v>13</v>
      </c>
      <c r="H588" s="13" t="s">
        <v>20</v>
      </c>
      <c r="I588" s="13">
        <v>2</v>
      </c>
      <c r="J588" s="13">
        <v>0</v>
      </c>
      <c r="K588" s="13">
        <v>2</v>
      </c>
      <c r="L588" s="5"/>
      <c r="M588" s="8"/>
      <c r="N588" s="5"/>
      <c r="O588" s="5"/>
    </row>
    <row r="589" spans="1:15" ht="38.25" x14ac:dyDescent="0.25">
      <c r="A589" s="12">
        <v>45485</v>
      </c>
      <c r="B589" s="13" t="s">
        <v>119</v>
      </c>
      <c r="C589" s="13" t="s">
        <v>10</v>
      </c>
      <c r="D589" s="13" t="s">
        <v>18</v>
      </c>
      <c r="E589" s="13" t="s">
        <v>12</v>
      </c>
      <c r="F589" s="13" t="s">
        <v>155</v>
      </c>
      <c r="G589" s="13" t="s">
        <v>23</v>
      </c>
      <c r="H589" s="13" t="s">
        <v>14</v>
      </c>
      <c r="I589" s="13">
        <v>10</v>
      </c>
      <c r="J589" s="13">
        <v>4</v>
      </c>
      <c r="K589" s="13">
        <v>14</v>
      </c>
      <c r="L589" s="5"/>
      <c r="M589" s="8"/>
      <c r="N589" s="5"/>
      <c r="O589" s="5"/>
    </row>
    <row r="590" spans="1:15" ht="38.25" x14ac:dyDescent="0.25">
      <c r="A590" s="12">
        <v>45485</v>
      </c>
      <c r="B590" s="13" t="s">
        <v>119</v>
      </c>
      <c r="C590" s="13" t="s">
        <v>10</v>
      </c>
      <c r="D590" s="13" t="s">
        <v>18</v>
      </c>
      <c r="E590" s="13" t="s">
        <v>24</v>
      </c>
      <c r="F590" s="13" t="s">
        <v>69</v>
      </c>
      <c r="G590" s="13" t="s">
        <v>13</v>
      </c>
      <c r="H590" s="13" t="s">
        <v>14</v>
      </c>
      <c r="I590" s="13">
        <v>8</v>
      </c>
      <c r="J590" s="13">
        <v>0</v>
      </c>
      <c r="K590" s="13">
        <v>8</v>
      </c>
      <c r="L590" s="5"/>
      <c r="M590" s="8"/>
      <c r="N590" s="5"/>
      <c r="O590" s="5"/>
    </row>
    <row r="591" spans="1:15" ht="38.25" x14ac:dyDescent="0.25">
      <c r="A591" s="12">
        <v>45485</v>
      </c>
      <c r="B591" s="13" t="s">
        <v>119</v>
      </c>
      <c r="C591" s="13" t="s">
        <v>22</v>
      </c>
      <c r="D591" s="13" t="s">
        <v>11</v>
      </c>
      <c r="E591" s="13" t="s">
        <v>58</v>
      </c>
      <c r="F591" s="13" t="s">
        <v>765</v>
      </c>
      <c r="G591" s="13" t="s">
        <v>13</v>
      </c>
      <c r="H591" s="13" t="s">
        <v>20</v>
      </c>
      <c r="I591" s="13">
        <v>7</v>
      </c>
      <c r="J591" s="13">
        <v>0</v>
      </c>
      <c r="K591" s="13">
        <v>7</v>
      </c>
      <c r="L591" s="5"/>
      <c r="M591" s="8"/>
      <c r="N591" s="5"/>
      <c r="O591" s="5"/>
    </row>
    <row r="592" spans="1:15" ht="25.5" x14ac:dyDescent="0.25">
      <c r="A592" s="12">
        <v>45485</v>
      </c>
      <c r="B592" s="13" t="s">
        <v>119</v>
      </c>
      <c r="C592" s="13" t="s">
        <v>10</v>
      </c>
      <c r="D592" s="13" t="s">
        <v>11</v>
      </c>
      <c r="E592" s="13" t="s">
        <v>47</v>
      </c>
      <c r="F592" s="13" t="s">
        <v>766</v>
      </c>
      <c r="G592" s="13" t="s">
        <v>13</v>
      </c>
      <c r="H592" s="13" t="s">
        <v>14</v>
      </c>
      <c r="I592" s="13">
        <v>3</v>
      </c>
      <c r="J592" s="13">
        <v>0</v>
      </c>
      <c r="K592" s="13">
        <v>3</v>
      </c>
      <c r="L592" s="5"/>
      <c r="M592" s="8"/>
      <c r="N592" s="5"/>
      <c r="O592" s="5"/>
    </row>
    <row r="593" spans="1:15" ht="25.5" x14ac:dyDescent="0.25">
      <c r="A593" s="12">
        <v>45485</v>
      </c>
      <c r="B593" s="13" t="s">
        <v>119</v>
      </c>
      <c r="C593" s="13" t="s">
        <v>10</v>
      </c>
      <c r="D593" s="13" t="s">
        <v>11</v>
      </c>
      <c r="E593" s="13" t="s">
        <v>19</v>
      </c>
      <c r="F593" s="13" t="s">
        <v>767</v>
      </c>
      <c r="G593" s="13" t="s">
        <v>23</v>
      </c>
      <c r="H593" s="13" t="s">
        <v>14</v>
      </c>
      <c r="I593" s="13">
        <v>10</v>
      </c>
      <c r="J593" s="13">
        <v>15</v>
      </c>
      <c r="K593" s="13">
        <v>25</v>
      </c>
      <c r="L593" s="5"/>
      <c r="M593" s="8"/>
      <c r="N593" s="5"/>
      <c r="O593" s="5"/>
    </row>
    <row r="594" spans="1:15" ht="25.5" x14ac:dyDescent="0.25">
      <c r="A594" s="12">
        <v>45485</v>
      </c>
      <c r="B594" s="13" t="s">
        <v>119</v>
      </c>
      <c r="C594" s="13" t="s">
        <v>22</v>
      </c>
      <c r="D594" s="13" t="s">
        <v>11</v>
      </c>
      <c r="E594" s="13" t="s">
        <v>55</v>
      </c>
      <c r="F594" s="13" t="s">
        <v>349</v>
      </c>
      <c r="G594" s="13" t="s">
        <v>13</v>
      </c>
      <c r="H594" s="13" t="s">
        <v>20</v>
      </c>
      <c r="I594" s="13">
        <v>15</v>
      </c>
      <c r="J594" s="13">
        <v>0</v>
      </c>
      <c r="K594" s="13">
        <v>15</v>
      </c>
      <c r="L594" s="5"/>
      <c r="M594" s="8"/>
      <c r="N594" s="5"/>
      <c r="O594" s="5"/>
    </row>
    <row r="595" spans="1:15" ht="25.5" x14ac:dyDescent="0.25">
      <c r="A595" s="12">
        <v>45485</v>
      </c>
      <c r="B595" s="13" t="s">
        <v>119</v>
      </c>
      <c r="C595" s="13" t="s">
        <v>10</v>
      </c>
      <c r="D595" s="13" t="s">
        <v>11</v>
      </c>
      <c r="E595" s="13" t="s">
        <v>24</v>
      </c>
      <c r="F595" s="13" t="s">
        <v>768</v>
      </c>
      <c r="G595" s="13" t="s">
        <v>13</v>
      </c>
      <c r="H595" s="13" t="s">
        <v>14</v>
      </c>
      <c r="I595" s="13">
        <v>10</v>
      </c>
      <c r="J595" s="13">
        <v>0</v>
      </c>
      <c r="K595" s="13">
        <v>10</v>
      </c>
      <c r="L595" s="5"/>
      <c r="M595" s="8"/>
      <c r="N595" s="5"/>
      <c r="O595" s="5"/>
    </row>
    <row r="596" spans="1:15" ht="51" x14ac:dyDescent="0.25">
      <c r="A596" s="12">
        <v>45485</v>
      </c>
      <c r="B596" s="13" t="s">
        <v>119</v>
      </c>
      <c r="C596" s="13" t="s">
        <v>10</v>
      </c>
      <c r="D596" s="13" t="s">
        <v>11</v>
      </c>
      <c r="E596" s="13" t="s">
        <v>29</v>
      </c>
      <c r="F596" s="13" t="s">
        <v>769</v>
      </c>
      <c r="G596" s="13" t="s">
        <v>13</v>
      </c>
      <c r="H596" s="13" t="s">
        <v>14</v>
      </c>
      <c r="I596" s="13">
        <v>6</v>
      </c>
      <c r="J596" s="13">
        <v>0</v>
      </c>
      <c r="K596" s="13">
        <v>6</v>
      </c>
      <c r="L596" s="5"/>
      <c r="M596" s="8"/>
      <c r="N596" s="5"/>
      <c r="O596" s="5"/>
    </row>
    <row r="597" spans="1:15" ht="38.25" x14ac:dyDescent="0.25">
      <c r="A597" s="12">
        <v>45485</v>
      </c>
      <c r="B597" s="13" t="s">
        <v>119</v>
      </c>
      <c r="C597" s="13" t="s">
        <v>10</v>
      </c>
      <c r="D597" s="13" t="s">
        <v>11</v>
      </c>
      <c r="E597" s="13" t="s">
        <v>25</v>
      </c>
      <c r="F597" s="13" t="s">
        <v>746</v>
      </c>
      <c r="G597" s="13" t="s">
        <v>13</v>
      </c>
      <c r="H597" s="13" t="s">
        <v>14</v>
      </c>
      <c r="I597" s="13">
        <v>6</v>
      </c>
      <c r="J597" s="13">
        <v>0</v>
      </c>
      <c r="K597" s="13">
        <v>6</v>
      </c>
      <c r="L597" s="5"/>
      <c r="M597" s="8"/>
      <c r="N597" s="5"/>
      <c r="O597" s="5"/>
    </row>
    <row r="598" spans="1:15" ht="25.5" x14ac:dyDescent="0.25">
      <c r="A598" s="12">
        <v>45485</v>
      </c>
      <c r="B598" s="13" t="s">
        <v>119</v>
      </c>
      <c r="C598" s="13" t="s">
        <v>54</v>
      </c>
      <c r="D598" s="13" t="s">
        <v>11</v>
      </c>
      <c r="E598" s="13" t="s">
        <v>19</v>
      </c>
      <c r="F598" s="13" t="s">
        <v>770</v>
      </c>
      <c r="G598" s="13" t="s">
        <v>13</v>
      </c>
      <c r="H598" s="13" t="s">
        <v>20</v>
      </c>
      <c r="I598" s="13">
        <v>6</v>
      </c>
      <c r="J598" s="13">
        <v>0</v>
      </c>
      <c r="K598" s="13">
        <v>6</v>
      </c>
      <c r="L598" s="5"/>
      <c r="M598" s="8"/>
      <c r="N598" s="5"/>
      <c r="O598" s="5"/>
    </row>
    <row r="599" spans="1:15" ht="38.25" x14ac:dyDescent="0.25">
      <c r="A599" s="12">
        <v>45485</v>
      </c>
      <c r="B599" s="13" t="s">
        <v>119</v>
      </c>
      <c r="C599" s="13" t="s">
        <v>10</v>
      </c>
      <c r="D599" s="13" t="s">
        <v>11</v>
      </c>
      <c r="E599" s="13" t="s">
        <v>58</v>
      </c>
      <c r="F599" s="13" t="s">
        <v>771</v>
      </c>
      <c r="G599" s="13" t="s">
        <v>32</v>
      </c>
      <c r="H599" s="13"/>
      <c r="I599" s="13">
        <v>0</v>
      </c>
      <c r="J599" s="13">
        <v>0</v>
      </c>
      <c r="K599" s="13">
        <v>0</v>
      </c>
      <c r="L599" s="5"/>
      <c r="M599" s="8"/>
      <c r="N599" s="5"/>
      <c r="O599" s="5"/>
    </row>
    <row r="600" spans="1:15" ht="51" x14ac:dyDescent="0.25">
      <c r="A600" s="12">
        <v>45485</v>
      </c>
      <c r="B600" s="13" t="s">
        <v>119</v>
      </c>
      <c r="C600" s="13" t="s">
        <v>10</v>
      </c>
      <c r="D600" s="13" t="s">
        <v>18</v>
      </c>
      <c r="E600" s="13" t="s">
        <v>29</v>
      </c>
      <c r="F600" s="13" t="s">
        <v>305</v>
      </c>
      <c r="G600" s="13" t="s">
        <v>23</v>
      </c>
      <c r="H600" s="13" t="s">
        <v>14</v>
      </c>
      <c r="I600" s="13">
        <v>10</v>
      </c>
      <c r="J600" s="13">
        <v>3</v>
      </c>
      <c r="K600" s="13">
        <v>13</v>
      </c>
      <c r="L600" s="5"/>
      <c r="M600" s="8"/>
      <c r="N600" s="5"/>
      <c r="O600" s="5"/>
    </row>
    <row r="601" spans="1:15" ht="25.5" x14ac:dyDescent="0.25">
      <c r="A601" s="12">
        <v>45485</v>
      </c>
      <c r="B601" s="13" t="s">
        <v>119</v>
      </c>
      <c r="C601" s="13" t="s">
        <v>10</v>
      </c>
      <c r="D601" s="13" t="s">
        <v>11</v>
      </c>
      <c r="E601" s="13" t="s">
        <v>43</v>
      </c>
      <c r="F601" s="13" t="s">
        <v>772</v>
      </c>
      <c r="G601" s="13" t="s">
        <v>13</v>
      </c>
      <c r="H601" s="13" t="s">
        <v>14</v>
      </c>
      <c r="I601" s="13">
        <v>2</v>
      </c>
      <c r="J601" s="13">
        <v>0</v>
      </c>
      <c r="K601" s="13">
        <v>2</v>
      </c>
      <c r="L601" s="5"/>
      <c r="M601" s="8"/>
      <c r="N601" s="5"/>
      <c r="O601" s="5"/>
    </row>
    <row r="602" spans="1:15" ht="38.25" x14ac:dyDescent="0.25">
      <c r="A602" s="12">
        <v>45485</v>
      </c>
      <c r="B602" s="13" t="s">
        <v>119</v>
      </c>
      <c r="C602" s="13" t="s">
        <v>10</v>
      </c>
      <c r="D602" s="13" t="s">
        <v>18</v>
      </c>
      <c r="E602" s="13" t="s">
        <v>12</v>
      </c>
      <c r="F602" s="13" t="s">
        <v>773</v>
      </c>
      <c r="G602" s="13" t="s">
        <v>13</v>
      </c>
      <c r="H602" s="13" t="s">
        <v>14</v>
      </c>
      <c r="I602" s="13">
        <v>10</v>
      </c>
      <c r="J602" s="13">
        <v>0</v>
      </c>
      <c r="K602" s="13">
        <v>10</v>
      </c>
      <c r="L602" s="5"/>
      <c r="M602" s="8"/>
      <c r="N602" s="5"/>
      <c r="O602" s="5"/>
    </row>
    <row r="603" spans="1:15" ht="38.25" x14ac:dyDescent="0.25">
      <c r="A603" s="12">
        <v>45485</v>
      </c>
      <c r="B603" s="13" t="s">
        <v>119</v>
      </c>
      <c r="C603" s="13" t="s">
        <v>17</v>
      </c>
      <c r="D603" s="13" t="s">
        <v>18</v>
      </c>
      <c r="E603" s="13" t="s">
        <v>19</v>
      </c>
      <c r="F603" s="13" t="s">
        <v>382</v>
      </c>
      <c r="G603" s="13" t="s">
        <v>13</v>
      </c>
      <c r="H603" s="13" t="s">
        <v>20</v>
      </c>
      <c r="I603" s="13">
        <v>15</v>
      </c>
      <c r="J603" s="13">
        <v>0</v>
      </c>
      <c r="K603" s="13">
        <v>15</v>
      </c>
      <c r="L603" s="5"/>
      <c r="M603" s="8"/>
      <c r="N603" s="5"/>
      <c r="O603" s="5"/>
    </row>
    <row r="604" spans="1:15" ht="38.25" x14ac:dyDescent="0.25">
      <c r="A604" s="12">
        <v>45485</v>
      </c>
      <c r="B604" s="13" t="s">
        <v>119</v>
      </c>
      <c r="C604" s="13" t="s">
        <v>10</v>
      </c>
      <c r="D604" s="13" t="s">
        <v>34</v>
      </c>
      <c r="E604" s="13" t="s">
        <v>19</v>
      </c>
      <c r="F604" s="13" t="s">
        <v>774</v>
      </c>
      <c r="G604" s="13" t="s">
        <v>13</v>
      </c>
      <c r="H604" s="13" t="s">
        <v>14</v>
      </c>
      <c r="I604" s="13">
        <v>9</v>
      </c>
      <c r="J604" s="13">
        <v>0</v>
      </c>
      <c r="K604" s="13">
        <v>9</v>
      </c>
      <c r="L604" s="5"/>
      <c r="M604" s="8"/>
      <c r="N604" s="5"/>
      <c r="O604" s="5"/>
    </row>
    <row r="605" spans="1:15" ht="25.5" x14ac:dyDescent="0.25">
      <c r="A605" s="12">
        <v>45485</v>
      </c>
      <c r="B605" s="13" t="s">
        <v>119</v>
      </c>
      <c r="C605" s="13" t="s">
        <v>17</v>
      </c>
      <c r="D605" s="13" t="s">
        <v>11</v>
      </c>
      <c r="E605" s="13" t="s">
        <v>19</v>
      </c>
      <c r="F605" s="13" t="s">
        <v>775</v>
      </c>
      <c r="G605" s="13" t="s">
        <v>13</v>
      </c>
      <c r="H605" s="13" t="s">
        <v>20</v>
      </c>
      <c r="I605" s="13">
        <v>3</v>
      </c>
      <c r="J605" s="13">
        <v>0</v>
      </c>
      <c r="K605" s="13">
        <v>3</v>
      </c>
      <c r="L605" s="5"/>
      <c r="M605" s="8"/>
      <c r="N605" s="5"/>
      <c r="O605" s="5"/>
    </row>
    <row r="606" spans="1:15" ht="25.5" x14ac:dyDescent="0.25">
      <c r="A606" s="12">
        <v>45485</v>
      </c>
      <c r="B606" s="13" t="s">
        <v>119</v>
      </c>
      <c r="C606" s="13" t="s">
        <v>22</v>
      </c>
      <c r="D606" s="13" t="s">
        <v>11</v>
      </c>
      <c r="E606" s="13" t="s">
        <v>28</v>
      </c>
      <c r="F606" s="13" t="s">
        <v>53</v>
      </c>
      <c r="G606" s="13" t="s">
        <v>13</v>
      </c>
      <c r="H606" s="13" t="s">
        <v>20</v>
      </c>
      <c r="I606" s="13">
        <v>7</v>
      </c>
      <c r="J606" s="13">
        <v>0</v>
      </c>
      <c r="K606" s="13">
        <v>7</v>
      </c>
      <c r="L606" s="5"/>
      <c r="M606" s="8"/>
      <c r="N606" s="5"/>
      <c r="O606" s="5"/>
    </row>
    <row r="607" spans="1:15" ht="25.5" x14ac:dyDescent="0.25">
      <c r="A607" s="12">
        <v>45485</v>
      </c>
      <c r="B607" s="13" t="s">
        <v>119</v>
      </c>
      <c r="C607" s="13" t="s">
        <v>10</v>
      </c>
      <c r="D607" s="13" t="s">
        <v>11</v>
      </c>
      <c r="E607" s="13" t="s">
        <v>55</v>
      </c>
      <c r="F607" s="13" t="s">
        <v>776</v>
      </c>
      <c r="G607" s="13" t="s">
        <v>13</v>
      </c>
      <c r="H607" s="13" t="s">
        <v>14</v>
      </c>
      <c r="I607" s="13">
        <v>4</v>
      </c>
      <c r="J607" s="13">
        <v>0</v>
      </c>
      <c r="K607" s="13">
        <v>4</v>
      </c>
      <c r="L607" s="5"/>
      <c r="M607" s="8"/>
      <c r="N607" s="5"/>
      <c r="O607" s="5"/>
    </row>
    <row r="608" spans="1:15" ht="51" x14ac:dyDescent="0.25">
      <c r="A608" s="12">
        <v>45489</v>
      </c>
      <c r="B608" s="13" t="s">
        <v>119</v>
      </c>
      <c r="C608" s="13" t="s">
        <v>10</v>
      </c>
      <c r="D608" s="13" t="s">
        <v>18</v>
      </c>
      <c r="E608" s="13" t="s">
        <v>29</v>
      </c>
      <c r="F608" s="13" t="s">
        <v>777</v>
      </c>
      <c r="G608" s="13" t="s">
        <v>32</v>
      </c>
      <c r="H608" s="13"/>
      <c r="I608" s="13">
        <v>0</v>
      </c>
      <c r="J608" s="13">
        <v>0</v>
      </c>
      <c r="K608" s="13">
        <v>0</v>
      </c>
      <c r="L608" s="5"/>
      <c r="M608" s="8"/>
      <c r="N608" s="5"/>
      <c r="O608" s="5"/>
    </row>
    <row r="609" spans="1:15" ht="38.25" x14ac:dyDescent="0.25">
      <c r="A609" s="12">
        <v>45489</v>
      </c>
      <c r="B609" s="13" t="s">
        <v>119</v>
      </c>
      <c r="C609" s="13" t="s">
        <v>10</v>
      </c>
      <c r="D609" s="13" t="s">
        <v>18</v>
      </c>
      <c r="E609" s="13" t="s">
        <v>19</v>
      </c>
      <c r="F609" s="13" t="s">
        <v>680</v>
      </c>
      <c r="G609" s="13" t="s">
        <v>13</v>
      </c>
      <c r="H609" s="13" t="s">
        <v>14</v>
      </c>
      <c r="I609" s="13">
        <v>4</v>
      </c>
      <c r="J609" s="13">
        <v>0</v>
      </c>
      <c r="K609" s="13">
        <v>4</v>
      </c>
      <c r="L609" s="5"/>
      <c r="M609" s="8"/>
      <c r="N609" s="5"/>
      <c r="O609" s="5"/>
    </row>
    <row r="610" spans="1:15" ht="38.25" x14ac:dyDescent="0.25">
      <c r="A610" s="12">
        <v>45489</v>
      </c>
      <c r="B610" s="13" t="s">
        <v>119</v>
      </c>
      <c r="C610" s="13" t="s">
        <v>10</v>
      </c>
      <c r="D610" s="13" t="s">
        <v>34</v>
      </c>
      <c r="E610" s="13" t="s">
        <v>12</v>
      </c>
      <c r="F610" s="13" t="s">
        <v>358</v>
      </c>
      <c r="G610" s="13" t="s">
        <v>13</v>
      </c>
      <c r="H610" s="13" t="s">
        <v>14</v>
      </c>
      <c r="I610" s="13">
        <v>6</v>
      </c>
      <c r="J610" s="13">
        <v>0</v>
      </c>
      <c r="K610" s="13">
        <v>6</v>
      </c>
      <c r="L610" s="5"/>
      <c r="M610" s="8"/>
      <c r="N610" s="5"/>
      <c r="O610" s="5"/>
    </row>
    <row r="611" spans="1:15" ht="25.5" x14ac:dyDescent="0.25">
      <c r="A611" s="12">
        <v>45489</v>
      </c>
      <c r="B611" s="13" t="s">
        <v>119</v>
      </c>
      <c r="C611" s="13" t="s">
        <v>17</v>
      </c>
      <c r="D611" s="13" t="s">
        <v>34</v>
      </c>
      <c r="E611" s="13" t="s">
        <v>19</v>
      </c>
      <c r="F611" s="13" t="s">
        <v>33</v>
      </c>
      <c r="G611" s="13" t="s">
        <v>13</v>
      </c>
      <c r="H611" s="13" t="s">
        <v>20</v>
      </c>
      <c r="I611" s="13">
        <v>9</v>
      </c>
      <c r="J611" s="13">
        <v>0</v>
      </c>
      <c r="K611" s="13">
        <v>9</v>
      </c>
      <c r="L611" s="5"/>
      <c r="M611" s="8"/>
      <c r="N611" s="5"/>
      <c r="O611" s="5"/>
    </row>
    <row r="612" spans="1:15" ht="25.5" x14ac:dyDescent="0.25">
      <c r="A612" s="12">
        <v>45489</v>
      </c>
      <c r="B612" s="13" t="s">
        <v>119</v>
      </c>
      <c r="C612" s="13" t="s">
        <v>35</v>
      </c>
      <c r="D612" s="13" t="s">
        <v>11</v>
      </c>
      <c r="E612" s="13" t="s">
        <v>19</v>
      </c>
      <c r="F612" s="13" t="s">
        <v>778</v>
      </c>
      <c r="G612" s="13" t="s">
        <v>13</v>
      </c>
      <c r="H612" s="13" t="s">
        <v>20</v>
      </c>
      <c r="I612" s="13">
        <v>14</v>
      </c>
      <c r="J612" s="13">
        <v>0</v>
      </c>
      <c r="K612" s="13">
        <v>14</v>
      </c>
      <c r="L612" s="5"/>
      <c r="M612" s="8"/>
      <c r="N612" s="5"/>
      <c r="O612" s="5"/>
    </row>
    <row r="613" spans="1:15" ht="51" x14ac:dyDescent="0.25">
      <c r="A613" s="12">
        <v>45489</v>
      </c>
      <c r="B613" s="13" t="s">
        <v>119</v>
      </c>
      <c r="C613" s="13" t="s">
        <v>10</v>
      </c>
      <c r="D613" s="13" t="s">
        <v>18</v>
      </c>
      <c r="E613" s="13" t="s">
        <v>29</v>
      </c>
      <c r="F613" s="13" t="s">
        <v>779</v>
      </c>
      <c r="G613" s="13" t="s">
        <v>13</v>
      </c>
      <c r="H613" s="13" t="s">
        <v>14</v>
      </c>
      <c r="I613" s="13">
        <v>9</v>
      </c>
      <c r="J613" s="13">
        <v>0</v>
      </c>
      <c r="K613" s="13">
        <v>9</v>
      </c>
      <c r="L613" s="5"/>
      <c r="M613" s="8"/>
      <c r="N613" s="5"/>
      <c r="O613" s="5"/>
    </row>
    <row r="614" spans="1:15" ht="25.5" x14ac:dyDescent="0.25">
      <c r="A614" s="12">
        <v>45489</v>
      </c>
      <c r="B614" s="13" t="s">
        <v>119</v>
      </c>
      <c r="C614" s="13" t="s">
        <v>10</v>
      </c>
      <c r="D614" s="13" t="s">
        <v>34</v>
      </c>
      <c r="E614" s="13" t="s">
        <v>28</v>
      </c>
      <c r="F614" s="13" t="s">
        <v>124</v>
      </c>
      <c r="G614" s="13" t="s">
        <v>13</v>
      </c>
      <c r="H614" s="13" t="s">
        <v>14</v>
      </c>
      <c r="I614" s="13">
        <v>3</v>
      </c>
      <c r="J614" s="13">
        <v>0</v>
      </c>
      <c r="K614" s="13">
        <v>3</v>
      </c>
      <c r="L614" s="5"/>
      <c r="M614" s="8"/>
      <c r="N614" s="5"/>
      <c r="O614" s="5"/>
    </row>
    <row r="615" spans="1:15" ht="38.25" x14ac:dyDescent="0.25">
      <c r="A615" s="12">
        <v>45489</v>
      </c>
      <c r="B615" s="13" t="s">
        <v>119</v>
      </c>
      <c r="C615" s="13" t="s">
        <v>17</v>
      </c>
      <c r="D615" s="13" t="s">
        <v>18</v>
      </c>
      <c r="E615" s="13" t="s">
        <v>19</v>
      </c>
      <c r="F615" s="13" t="s">
        <v>419</v>
      </c>
      <c r="G615" s="13" t="s">
        <v>13</v>
      </c>
      <c r="H615" s="13" t="s">
        <v>20</v>
      </c>
      <c r="I615" s="13">
        <v>13</v>
      </c>
      <c r="J615" s="13">
        <v>0</v>
      </c>
      <c r="K615" s="13">
        <v>13</v>
      </c>
      <c r="L615" s="5"/>
      <c r="M615" s="8"/>
      <c r="N615" s="5"/>
      <c r="O615" s="5"/>
    </row>
    <row r="616" spans="1:15" ht="25.5" x14ac:dyDescent="0.25">
      <c r="A616" s="12">
        <v>45489</v>
      </c>
      <c r="B616" s="13" t="s">
        <v>119</v>
      </c>
      <c r="C616" s="13" t="s">
        <v>10</v>
      </c>
      <c r="D616" s="13" t="s">
        <v>11</v>
      </c>
      <c r="E616" s="13" t="s">
        <v>55</v>
      </c>
      <c r="F616" s="13" t="s">
        <v>780</v>
      </c>
      <c r="G616" s="13" t="s">
        <v>13</v>
      </c>
      <c r="H616" s="13" t="s">
        <v>14</v>
      </c>
      <c r="I616" s="13">
        <v>9</v>
      </c>
      <c r="J616" s="13">
        <v>0</v>
      </c>
      <c r="K616" s="13">
        <v>9</v>
      </c>
      <c r="L616" s="5"/>
      <c r="M616" s="8"/>
      <c r="N616" s="5"/>
      <c r="O616" s="5"/>
    </row>
    <row r="617" spans="1:15" ht="25.5" x14ac:dyDescent="0.25">
      <c r="A617" s="12">
        <v>45489</v>
      </c>
      <c r="B617" s="13" t="s">
        <v>119</v>
      </c>
      <c r="C617" s="13" t="s">
        <v>10</v>
      </c>
      <c r="D617" s="13" t="s">
        <v>11</v>
      </c>
      <c r="E617" s="13" t="s">
        <v>43</v>
      </c>
      <c r="F617" s="13" t="s">
        <v>781</v>
      </c>
      <c r="G617" s="13" t="s">
        <v>13</v>
      </c>
      <c r="H617" s="13" t="s">
        <v>14</v>
      </c>
      <c r="I617" s="13">
        <v>1</v>
      </c>
      <c r="J617" s="13">
        <v>0</v>
      </c>
      <c r="K617" s="13">
        <v>1</v>
      </c>
      <c r="L617" s="5"/>
      <c r="M617" s="8"/>
      <c r="N617" s="5"/>
      <c r="O617" s="5"/>
    </row>
    <row r="618" spans="1:15" ht="25.5" x14ac:dyDescent="0.25">
      <c r="A618" s="12">
        <v>45489</v>
      </c>
      <c r="B618" s="13" t="s">
        <v>119</v>
      </c>
      <c r="C618" s="13" t="s">
        <v>22</v>
      </c>
      <c r="D618" s="13" t="s">
        <v>11</v>
      </c>
      <c r="E618" s="13" t="s">
        <v>28</v>
      </c>
      <c r="F618" s="13" t="s">
        <v>782</v>
      </c>
      <c r="G618" s="13" t="s">
        <v>13</v>
      </c>
      <c r="H618" s="13" t="s">
        <v>20</v>
      </c>
      <c r="I618" s="13">
        <v>6</v>
      </c>
      <c r="J618" s="13">
        <v>0</v>
      </c>
      <c r="K618" s="13">
        <v>6</v>
      </c>
      <c r="L618" s="5"/>
      <c r="M618" s="8"/>
      <c r="N618" s="5"/>
      <c r="O618" s="5"/>
    </row>
    <row r="619" spans="1:15" ht="25.5" x14ac:dyDescent="0.25">
      <c r="A619" s="12">
        <v>45489</v>
      </c>
      <c r="B619" s="13" t="s">
        <v>119</v>
      </c>
      <c r="C619" s="13" t="s">
        <v>17</v>
      </c>
      <c r="D619" s="13" t="s">
        <v>11</v>
      </c>
      <c r="E619" s="13" t="s">
        <v>19</v>
      </c>
      <c r="F619" s="13" t="s">
        <v>143</v>
      </c>
      <c r="G619" s="13" t="s">
        <v>13</v>
      </c>
      <c r="H619" s="13" t="s">
        <v>20</v>
      </c>
      <c r="I619" s="13">
        <v>14</v>
      </c>
      <c r="J619" s="13">
        <v>0</v>
      </c>
      <c r="K619" s="13">
        <v>14</v>
      </c>
      <c r="L619" s="5"/>
      <c r="M619" s="8"/>
      <c r="N619" s="5"/>
      <c r="O619" s="5"/>
    </row>
    <row r="620" spans="1:15" ht="25.5" x14ac:dyDescent="0.25">
      <c r="A620" s="12">
        <v>45489</v>
      </c>
      <c r="B620" s="13" t="s">
        <v>119</v>
      </c>
      <c r="C620" s="13" t="s">
        <v>17</v>
      </c>
      <c r="D620" s="13" t="s">
        <v>11</v>
      </c>
      <c r="E620" s="13" t="s">
        <v>19</v>
      </c>
      <c r="F620" s="13" t="s">
        <v>143</v>
      </c>
      <c r="G620" s="13" t="s">
        <v>23</v>
      </c>
      <c r="H620" s="13" t="s">
        <v>20</v>
      </c>
      <c r="I620" s="13">
        <v>15</v>
      </c>
      <c r="J620" s="13">
        <v>3</v>
      </c>
      <c r="K620" s="13">
        <v>18</v>
      </c>
      <c r="L620" s="5"/>
      <c r="M620" s="8"/>
      <c r="N620" s="5"/>
      <c r="O620" s="5"/>
    </row>
    <row r="621" spans="1:15" ht="25.5" x14ac:dyDescent="0.25">
      <c r="A621" s="12">
        <v>45489</v>
      </c>
      <c r="B621" s="13" t="s">
        <v>119</v>
      </c>
      <c r="C621" s="13" t="s">
        <v>22</v>
      </c>
      <c r="D621" s="13" t="s">
        <v>11</v>
      </c>
      <c r="E621" s="13" t="s">
        <v>28</v>
      </c>
      <c r="F621" s="13" t="s">
        <v>783</v>
      </c>
      <c r="G621" s="13" t="s">
        <v>23</v>
      </c>
      <c r="H621" s="13" t="s">
        <v>20</v>
      </c>
      <c r="I621" s="13">
        <v>15</v>
      </c>
      <c r="J621" s="13">
        <v>3</v>
      </c>
      <c r="K621" s="13">
        <v>18</v>
      </c>
      <c r="L621" s="5"/>
      <c r="M621" s="8"/>
      <c r="N621" s="5"/>
      <c r="O621" s="5"/>
    </row>
    <row r="622" spans="1:15" ht="38.25" x14ac:dyDescent="0.25">
      <c r="A622" s="12">
        <v>45489</v>
      </c>
      <c r="B622" s="13" t="s">
        <v>119</v>
      </c>
      <c r="C622" s="13" t="s">
        <v>10</v>
      </c>
      <c r="D622" s="13" t="s">
        <v>11</v>
      </c>
      <c r="E622" s="13" t="s">
        <v>58</v>
      </c>
      <c r="F622" s="13" t="s">
        <v>784</v>
      </c>
      <c r="G622" s="13" t="s">
        <v>13</v>
      </c>
      <c r="H622" s="13" t="s">
        <v>14</v>
      </c>
      <c r="I622" s="13">
        <v>4</v>
      </c>
      <c r="J622" s="13">
        <v>0</v>
      </c>
      <c r="K622" s="13">
        <v>4</v>
      </c>
      <c r="L622" s="5"/>
      <c r="M622" s="8"/>
      <c r="N622" s="5"/>
      <c r="O622" s="5"/>
    </row>
    <row r="623" spans="1:15" ht="25.5" x14ac:dyDescent="0.25">
      <c r="A623" s="12">
        <v>45489</v>
      </c>
      <c r="B623" s="13" t="s">
        <v>119</v>
      </c>
      <c r="C623" s="13" t="s">
        <v>10</v>
      </c>
      <c r="D623" s="13" t="s">
        <v>34</v>
      </c>
      <c r="E623" s="13" t="s">
        <v>21</v>
      </c>
      <c r="F623" s="13" t="s">
        <v>785</v>
      </c>
      <c r="G623" s="13" t="s">
        <v>13</v>
      </c>
      <c r="H623" s="13" t="s">
        <v>14</v>
      </c>
      <c r="I623" s="13">
        <v>9</v>
      </c>
      <c r="J623" s="13">
        <v>0</v>
      </c>
      <c r="K623" s="13">
        <v>9</v>
      </c>
      <c r="L623" s="5"/>
      <c r="M623" s="8"/>
      <c r="N623" s="5"/>
      <c r="O623" s="5"/>
    </row>
    <row r="624" spans="1:15" ht="25.5" x14ac:dyDescent="0.25">
      <c r="A624" s="12">
        <v>45489</v>
      </c>
      <c r="B624" s="13" t="s">
        <v>119</v>
      </c>
      <c r="C624" s="13" t="s">
        <v>17</v>
      </c>
      <c r="D624" s="13" t="s">
        <v>34</v>
      </c>
      <c r="E624" s="13" t="s">
        <v>19</v>
      </c>
      <c r="F624" s="13" t="s">
        <v>124</v>
      </c>
      <c r="G624" s="13" t="s">
        <v>13</v>
      </c>
      <c r="H624" s="13" t="s">
        <v>20</v>
      </c>
      <c r="I624" s="13">
        <v>1</v>
      </c>
      <c r="J624" s="13">
        <v>0</v>
      </c>
      <c r="K624" s="13">
        <v>1</v>
      </c>
      <c r="L624" s="5"/>
      <c r="M624" s="8"/>
      <c r="N624" s="5"/>
      <c r="O624" s="5"/>
    </row>
    <row r="625" spans="1:15" ht="38.25" x14ac:dyDescent="0.25">
      <c r="A625" s="12">
        <v>45489</v>
      </c>
      <c r="B625" s="13" t="s">
        <v>119</v>
      </c>
      <c r="C625" s="13" t="s">
        <v>10</v>
      </c>
      <c r="D625" s="13" t="s">
        <v>34</v>
      </c>
      <c r="E625" s="13" t="s">
        <v>12</v>
      </c>
      <c r="F625" s="13" t="s">
        <v>124</v>
      </c>
      <c r="G625" s="13" t="s">
        <v>13</v>
      </c>
      <c r="H625" s="13" t="s">
        <v>14</v>
      </c>
      <c r="I625" s="13">
        <v>2</v>
      </c>
      <c r="J625" s="13">
        <v>0</v>
      </c>
      <c r="K625" s="13">
        <v>2</v>
      </c>
      <c r="L625" s="5"/>
      <c r="M625" s="8"/>
      <c r="N625" s="5"/>
      <c r="O625" s="5"/>
    </row>
    <row r="626" spans="1:15" ht="25.5" x14ac:dyDescent="0.25">
      <c r="A626" s="12">
        <v>45489</v>
      </c>
      <c r="B626" s="13" t="s">
        <v>119</v>
      </c>
      <c r="C626" s="13" t="s">
        <v>10</v>
      </c>
      <c r="D626" s="13" t="s">
        <v>34</v>
      </c>
      <c r="E626" s="13" t="s">
        <v>42</v>
      </c>
      <c r="F626" s="13" t="s">
        <v>33</v>
      </c>
      <c r="G626" s="13" t="s">
        <v>23</v>
      </c>
      <c r="H626" s="13" t="s">
        <v>14</v>
      </c>
      <c r="I626" s="13">
        <v>10</v>
      </c>
      <c r="J626" s="13">
        <v>5</v>
      </c>
      <c r="K626" s="13">
        <v>15</v>
      </c>
      <c r="L626" s="5"/>
      <c r="M626" s="8"/>
      <c r="N626" s="5"/>
      <c r="O626" s="5"/>
    </row>
    <row r="627" spans="1:15" ht="25.5" x14ac:dyDescent="0.25">
      <c r="A627" s="12">
        <v>45489</v>
      </c>
      <c r="B627" s="13" t="s">
        <v>119</v>
      </c>
      <c r="C627" s="13" t="s">
        <v>17</v>
      </c>
      <c r="D627" s="13" t="s">
        <v>34</v>
      </c>
      <c r="E627" s="13" t="s">
        <v>19</v>
      </c>
      <c r="F627" s="13" t="s">
        <v>33</v>
      </c>
      <c r="G627" s="13" t="s">
        <v>13</v>
      </c>
      <c r="H627" s="13" t="s">
        <v>20</v>
      </c>
      <c r="I627" s="13">
        <v>15</v>
      </c>
      <c r="J627" s="13">
        <v>0</v>
      </c>
      <c r="K627" s="13">
        <v>15</v>
      </c>
      <c r="L627" s="5"/>
      <c r="M627" s="8"/>
      <c r="N627" s="5"/>
      <c r="O627" s="5"/>
    </row>
    <row r="628" spans="1:15" ht="25.5" x14ac:dyDescent="0.25">
      <c r="A628" s="12">
        <v>45489</v>
      </c>
      <c r="B628" s="13" t="s">
        <v>119</v>
      </c>
      <c r="C628" s="13" t="s">
        <v>10</v>
      </c>
      <c r="D628" s="13" t="s">
        <v>11</v>
      </c>
      <c r="E628" s="13" t="s">
        <v>28</v>
      </c>
      <c r="F628" s="13" t="s">
        <v>786</v>
      </c>
      <c r="G628" s="13" t="s">
        <v>13</v>
      </c>
      <c r="H628" s="13" t="s">
        <v>14</v>
      </c>
      <c r="I628" s="13">
        <v>5</v>
      </c>
      <c r="J628" s="13">
        <v>0</v>
      </c>
      <c r="K628" s="13">
        <v>5</v>
      </c>
      <c r="L628" s="5"/>
      <c r="M628" s="8"/>
      <c r="N628" s="5"/>
      <c r="O628" s="5"/>
    </row>
    <row r="629" spans="1:15" ht="25.5" x14ac:dyDescent="0.25">
      <c r="A629" s="12">
        <v>45489</v>
      </c>
      <c r="B629" s="13" t="s">
        <v>119</v>
      </c>
      <c r="C629" s="13" t="s">
        <v>10</v>
      </c>
      <c r="D629" s="13" t="s">
        <v>11</v>
      </c>
      <c r="E629" s="13" t="s">
        <v>28</v>
      </c>
      <c r="F629" s="13" t="s">
        <v>787</v>
      </c>
      <c r="G629" s="13" t="s">
        <v>13</v>
      </c>
      <c r="H629" s="13" t="s">
        <v>14</v>
      </c>
      <c r="I629" s="13">
        <v>9</v>
      </c>
      <c r="J629" s="13">
        <v>0</v>
      </c>
      <c r="K629" s="13">
        <v>9</v>
      </c>
      <c r="L629" s="5"/>
      <c r="M629" s="8"/>
      <c r="N629" s="5"/>
      <c r="O629" s="5"/>
    </row>
    <row r="630" spans="1:15" ht="25.5" x14ac:dyDescent="0.25">
      <c r="A630" s="12">
        <v>45489</v>
      </c>
      <c r="B630" s="13" t="s">
        <v>119</v>
      </c>
      <c r="C630" s="13" t="s">
        <v>10</v>
      </c>
      <c r="D630" s="13" t="s">
        <v>11</v>
      </c>
      <c r="E630" s="13" t="s">
        <v>19</v>
      </c>
      <c r="F630" s="13" t="s">
        <v>788</v>
      </c>
      <c r="G630" s="13" t="s">
        <v>23</v>
      </c>
      <c r="H630" s="13" t="s">
        <v>14</v>
      </c>
      <c r="I630" s="13">
        <v>10</v>
      </c>
      <c r="J630" s="13">
        <v>8</v>
      </c>
      <c r="K630" s="13">
        <v>18</v>
      </c>
      <c r="L630" s="5"/>
      <c r="M630" s="8"/>
      <c r="N630" s="5"/>
      <c r="O630" s="5"/>
    </row>
    <row r="631" spans="1:15" ht="25.5" x14ac:dyDescent="0.25">
      <c r="A631" s="12">
        <v>45489</v>
      </c>
      <c r="B631" s="13" t="s">
        <v>119</v>
      </c>
      <c r="C631" s="13" t="s">
        <v>17</v>
      </c>
      <c r="D631" s="13" t="s">
        <v>34</v>
      </c>
      <c r="E631" s="13" t="s">
        <v>19</v>
      </c>
      <c r="F631" s="13" t="s">
        <v>39</v>
      </c>
      <c r="G631" s="13" t="s">
        <v>23</v>
      </c>
      <c r="H631" s="13" t="s">
        <v>20</v>
      </c>
      <c r="I631" s="13">
        <v>15</v>
      </c>
      <c r="J631" s="13">
        <v>8</v>
      </c>
      <c r="K631" s="13">
        <v>23</v>
      </c>
      <c r="L631" s="5"/>
      <c r="M631" s="8"/>
      <c r="N631" s="5"/>
      <c r="O631" s="5"/>
    </row>
    <row r="632" spans="1:15" ht="38.25" x14ac:dyDescent="0.25">
      <c r="A632" s="12">
        <v>45489</v>
      </c>
      <c r="B632" s="13" t="s">
        <v>119</v>
      </c>
      <c r="C632" s="13" t="s">
        <v>17</v>
      </c>
      <c r="D632" s="13" t="s">
        <v>11</v>
      </c>
      <c r="E632" s="13" t="s">
        <v>12</v>
      </c>
      <c r="F632" s="13" t="s">
        <v>397</v>
      </c>
      <c r="G632" s="13" t="s">
        <v>23</v>
      </c>
      <c r="H632" s="13" t="s">
        <v>20</v>
      </c>
      <c r="I632" s="13">
        <v>15</v>
      </c>
      <c r="J632" s="13">
        <v>3</v>
      </c>
      <c r="K632" s="13">
        <v>18</v>
      </c>
      <c r="L632" s="5"/>
      <c r="M632" s="8"/>
      <c r="N632" s="5"/>
      <c r="O632" s="5"/>
    </row>
    <row r="633" spans="1:15" ht="25.5" x14ac:dyDescent="0.25">
      <c r="A633" s="12">
        <v>45489</v>
      </c>
      <c r="B633" s="13" t="s">
        <v>119</v>
      </c>
      <c r="C633" s="13" t="s">
        <v>10</v>
      </c>
      <c r="D633" s="13" t="s">
        <v>11</v>
      </c>
      <c r="E633" s="13" t="s">
        <v>28</v>
      </c>
      <c r="F633" s="13" t="s">
        <v>789</v>
      </c>
      <c r="G633" s="13" t="s">
        <v>13</v>
      </c>
      <c r="H633" s="13" t="s">
        <v>14</v>
      </c>
      <c r="I633" s="13">
        <v>9</v>
      </c>
      <c r="J633" s="13">
        <v>0</v>
      </c>
      <c r="K633" s="13">
        <v>9</v>
      </c>
      <c r="L633" s="5"/>
      <c r="M633" s="8"/>
      <c r="N633" s="5"/>
      <c r="O633" s="5"/>
    </row>
    <row r="634" spans="1:15" ht="38.25" x14ac:dyDescent="0.25">
      <c r="A634" s="12">
        <v>45489</v>
      </c>
      <c r="B634" s="13" t="s">
        <v>119</v>
      </c>
      <c r="C634" s="13" t="s">
        <v>17</v>
      </c>
      <c r="D634" s="13" t="s">
        <v>18</v>
      </c>
      <c r="E634" s="13" t="s">
        <v>19</v>
      </c>
      <c r="F634" s="13" t="s">
        <v>48</v>
      </c>
      <c r="G634" s="13" t="s">
        <v>23</v>
      </c>
      <c r="H634" s="13" t="s">
        <v>20</v>
      </c>
      <c r="I634" s="13">
        <v>15</v>
      </c>
      <c r="J634" s="13">
        <v>1</v>
      </c>
      <c r="K634" s="13">
        <v>16</v>
      </c>
      <c r="L634" s="5"/>
      <c r="M634" s="8"/>
      <c r="N634" s="5"/>
      <c r="O634" s="5"/>
    </row>
    <row r="635" spans="1:15" ht="38.25" x14ac:dyDescent="0.25">
      <c r="A635" s="12">
        <v>45489</v>
      </c>
      <c r="B635" s="13" t="s">
        <v>119</v>
      </c>
      <c r="C635" s="13" t="s">
        <v>17</v>
      </c>
      <c r="D635" s="13" t="s">
        <v>34</v>
      </c>
      <c r="E635" s="13" t="s">
        <v>12</v>
      </c>
      <c r="F635" s="13" t="s">
        <v>85</v>
      </c>
      <c r="G635" s="13" t="s">
        <v>13</v>
      </c>
      <c r="H635" s="13" t="s">
        <v>20</v>
      </c>
      <c r="I635" s="13">
        <v>10</v>
      </c>
      <c r="J635" s="13">
        <v>0</v>
      </c>
      <c r="K635" s="13">
        <v>10</v>
      </c>
      <c r="L635" s="5"/>
      <c r="M635" s="8"/>
      <c r="N635" s="5"/>
      <c r="O635" s="5"/>
    </row>
    <row r="636" spans="1:15" ht="25.5" x14ac:dyDescent="0.25">
      <c r="A636" s="12">
        <v>45489</v>
      </c>
      <c r="B636" s="13" t="s">
        <v>119</v>
      </c>
      <c r="C636" s="13" t="s">
        <v>17</v>
      </c>
      <c r="D636" s="13" t="s">
        <v>11</v>
      </c>
      <c r="E636" s="13" t="s">
        <v>19</v>
      </c>
      <c r="F636" s="13" t="s">
        <v>790</v>
      </c>
      <c r="G636" s="13" t="s">
        <v>13</v>
      </c>
      <c r="H636" s="13" t="s">
        <v>20</v>
      </c>
      <c r="I636" s="13">
        <v>13</v>
      </c>
      <c r="J636" s="13">
        <v>0</v>
      </c>
      <c r="K636" s="13">
        <v>13</v>
      </c>
      <c r="L636" s="5"/>
      <c r="M636" s="8"/>
      <c r="N636" s="5"/>
      <c r="O636" s="5"/>
    </row>
    <row r="637" spans="1:15" ht="25.5" x14ac:dyDescent="0.25">
      <c r="A637" s="12">
        <v>45489</v>
      </c>
      <c r="B637" s="13" t="s">
        <v>119</v>
      </c>
      <c r="C637" s="13" t="s">
        <v>17</v>
      </c>
      <c r="D637" s="13" t="s">
        <v>34</v>
      </c>
      <c r="E637" s="13" t="s">
        <v>19</v>
      </c>
      <c r="F637" s="13" t="s">
        <v>104</v>
      </c>
      <c r="G637" s="13" t="s">
        <v>13</v>
      </c>
      <c r="H637" s="13" t="s">
        <v>20</v>
      </c>
      <c r="I637" s="13">
        <v>7</v>
      </c>
      <c r="J637" s="13">
        <v>0</v>
      </c>
      <c r="K637" s="13">
        <v>7</v>
      </c>
      <c r="L637" s="5"/>
      <c r="M637" s="8"/>
      <c r="N637" s="5"/>
      <c r="O637" s="5"/>
    </row>
    <row r="638" spans="1:15" ht="38.25" x14ac:dyDescent="0.25">
      <c r="A638" s="12">
        <v>45489</v>
      </c>
      <c r="B638" s="13" t="s">
        <v>119</v>
      </c>
      <c r="C638" s="13" t="s">
        <v>10</v>
      </c>
      <c r="D638" s="13" t="s">
        <v>11</v>
      </c>
      <c r="E638" s="13" t="s">
        <v>58</v>
      </c>
      <c r="F638" s="13" t="s">
        <v>791</v>
      </c>
      <c r="G638" s="13" t="s">
        <v>13</v>
      </c>
      <c r="H638" s="13" t="s">
        <v>14</v>
      </c>
      <c r="I638" s="13">
        <v>7</v>
      </c>
      <c r="J638" s="13">
        <v>0</v>
      </c>
      <c r="K638" s="13">
        <v>7</v>
      </c>
      <c r="L638" s="5"/>
      <c r="M638" s="8"/>
      <c r="N638" s="5"/>
      <c r="O638" s="5"/>
    </row>
    <row r="639" spans="1:15" ht="25.5" x14ac:dyDescent="0.25">
      <c r="A639" s="12">
        <v>45489</v>
      </c>
      <c r="B639" s="13" t="s">
        <v>119</v>
      </c>
      <c r="C639" s="13" t="s">
        <v>35</v>
      </c>
      <c r="D639" s="13" t="s">
        <v>34</v>
      </c>
      <c r="E639" s="13" t="s">
        <v>47</v>
      </c>
      <c r="F639" s="13" t="s">
        <v>85</v>
      </c>
      <c r="G639" s="13" t="s">
        <v>13</v>
      </c>
      <c r="H639" s="13" t="s">
        <v>20</v>
      </c>
      <c r="I639" s="13">
        <v>6</v>
      </c>
      <c r="J639" s="13">
        <v>0</v>
      </c>
      <c r="K639" s="13">
        <v>6</v>
      </c>
      <c r="L639" s="5"/>
      <c r="M639" s="8"/>
      <c r="N639" s="5"/>
      <c r="O639" s="5"/>
    </row>
    <row r="640" spans="1:15" ht="25.5" x14ac:dyDescent="0.25">
      <c r="A640" s="12">
        <v>45489</v>
      </c>
      <c r="B640" s="13" t="s">
        <v>119</v>
      </c>
      <c r="C640" s="13" t="s">
        <v>22</v>
      </c>
      <c r="D640" s="13" t="s">
        <v>11</v>
      </c>
      <c r="E640" s="13" t="s">
        <v>28</v>
      </c>
      <c r="F640" s="13" t="s">
        <v>53</v>
      </c>
      <c r="G640" s="13" t="s">
        <v>13</v>
      </c>
      <c r="H640" s="13" t="s">
        <v>20</v>
      </c>
      <c r="I640" s="13">
        <v>5</v>
      </c>
      <c r="J640" s="13">
        <v>0</v>
      </c>
      <c r="K640" s="13">
        <v>5</v>
      </c>
      <c r="L640" s="5"/>
      <c r="M640" s="8"/>
      <c r="N640" s="5"/>
      <c r="O640" s="5"/>
    </row>
    <row r="641" spans="1:15" ht="38.25" x14ac:dyDescent="0.25">
      <c r="A641" s="12">
        <v>45489</v>
      </c>
      <c r="B641" s="13" t="s">
        <v>119</v>
      </c>
      <c r="C641" s="13" t="s">
        <v>17</v>
      </c>
      <c r="D641" s="13" t="s">
        <v>18</v>
      </c>
      <c r="E641" s="13" t="s">
        <v>19</v>
      </c>
      <c r="F641" s="13" t="s">
        <v>110</v>
      </c>
      <c r="G641" s="13" t="s">
        <v>13</v>
      </c>
      <c r="H641" s="13" t="s">
        <v>20</v>
      </c>
      <c r="I641" s="13">
        <v>13</v>
      </c>
      <c r="J641" s="13">
        <v>0</v>
      </c>
      <c r="K641" s="13">
        <v>13</v>
      </c>
      <c r="L641" s="5"/>
      <c r="M641" s="8"/>
      <c r="N641" s="5"/>
      <c r="O641" s="5"/>
    </row>
    <row r="642" spans="1:15" ht="51" x14ac:dyDescent="0.25">
      <c r="A642" s="12">
        <v>45489</v>
      </c>
      <c r="B642" s="13" t="s">
        <v>119</v>
      </c>
      <c r="C642" s="13" t="s">
        <v>17</v>
      </c>
      <c r="D642" s="13" t="s">
        <v>11</v>
      </c>
      <c r="E642" s="13" t="s">
        <v>29</v>
      </c>
      <c r="F642" s="13" t="s">
        <v>792</v>
      </c>
      <c r="G642" s="13" t="s">
        <v>13</v>
      </c>
      <c r="H642" s="13" t="s">
        <v>20</v>
      </c>
      <c r="I642" s="13">
        <v>3</v>
      </c>
      <c r="J642" s="13">
        <v>0</v>
      </c>
      <c r="K642" s="13">
        <v>3</v>
      </c>
      <c r="L642" s="5"/>
      <c r="M642" s="8"/>
      <c r="N642" s="5"/>
      <c r="O642" s="5"/>
    </row>
    <row r="643" spans="1:15" ht="25.5" x14ac:dyDescent="0.25">
      <c r="A643" s="12">
        <v>45489</v>
      </c>
      <c r="B643" s="13" t="s">
        <v>119</v>
      </c>
      <c r="C643" s="13" t="s">
        <v>35</v>
      </c>
      <c r="D643" s="13" t="s">
        <v>34</v>
      </c>
      <c r="E643" s="13" t="s">
        <v>19</v>
      </c>
      <c r="F643" s="13" t="s">
        <v>85</v>
      </c>
      <c r="G643" s="13" t="s">
        <v>13</v>
      </c>
      <c r="H643" s="13" t="s">
        <v>20</v>
      </c>
      <c r="I643" s="13">
        <v>4</v>
      </c>
      <c r="J643" s="13">
        <v>0</v>
      </c>
      <c r="K643" s="13">
        <v>4</v>
      </c>
      <c r="L643" s="5"/>
      <c r="M643" s="8"/>
      <c r="N643" s="5"/>
      <c r="O643" s="5"/>
    </row>
    <row r="644" spans="1:15" ht="38.25" x14ac:dyDescent="0.25">
      <c r="A644" s="12">
        <v>45489</v>
      </c>
      <c r="B644" s="13" t="s">
        <v>119</v>
      </c>
      <c r="C644" s="13" t="s">
        <v>17</v>
      </c>
      <c r="D644" s="13" t="s">
        <v>18</v>
      </c>
      <c r="E644" s="13" t="s">
        <v>24</v>
      </c>
      <c r="F644" s="13" t="s">
        <v>514</v>
      </c>
      <c r="G644" s="13" t="s">
        <v>13</v>
      </c>
      <c r="H644" s="13" t="s">
        <v>57</v>
      </c>
      <c r="I644" s="13">
        <v>1</v>
      </c>
      <c r="J644" s="13">
        <v>0</v>
      </c>
      <c r="K644" s="13">
        <v>1</v>
      </c>
      <c r="L644" s="5"/>
      <c r="M644" s="8"/>
      <c r="N644" s="5"/>
      <c r="O644" s="5"/>
    </row>
    <row r="645" spans="1:15" ht="38.25" x14ac:dyDescent="0.25">
      <c r="A645" s="12">
        <v>45489</v>
      </c>
      <c r="B645" s="13" t="s">
        <v>119</v>
      </c>
      <c r="C645" s="13" t="s">
        <v>17</v>
      </c>
      <c r="D645" s="13" t="s">
        <v>18</v>
      </c>
      <c r="E645" s="13" t="s">
        <v>19</v>
      </c>
      <c r="F645" s="13" t="s">
        <v>793</v>
      </c>
      <c r="G645" s="13" t="s">
        <v>23</v>
      </c>
      <c r="H645" s="13" t="s">
        <v>20</v>
      </c>
      <c r="I645" s="13">
        <v>15</v>
      </c>
      <c r="J645" s="13">
        <v>2</v>
      </c>
      <c r="K645" s="13">
        <v>17</v>
      </c>
      <c r="L645" s="5"/>
      <c r="M645" s="8"/>
      <c r="N645" s="5"/>
      <c r="O645" s="5"/>
    </row>
    <row r="646" spans="1:15" ht="38.25" x14ac:dyDescent="0.25">
      <c r="A646" s="12">
        <v>45489</v>
      </c>
      <c r="B646" s="13" t="s">
        <v>119</v>
      </c>
      <c r="C646" s="13" t="s">
        <v>10</v>
      </c>
      <c r="D646" s="13" t="s">
        <v>11</v>
      </c>
      <c r="E646" s="13" t="s">
        <v>58</v>
      </c>
      <c r="F646" s="13" t="s">
        <v>439</v>
      </c>
      <c r="G646" s="13" t="s">
        <v>13</v>
      </c>
      <c r="H646" s="13" t="s">
        <v>14</v>
      </c>
      <c r="I646" s="13">
        <v>10</v>
      </c>
      <c r="J646" s="13">
        <v>0</v>
      </c>
      <c r="K646" s="13">
        <v>10</v>
      </c>
      <c r="L646" s="5"/>
      <c r="M646" s="8"/>
      <c r="N646" s="5"/>
      <c r="O646" s="5"/>
    </row>
    <row r="647" spans="1:15" ht="25.5" x14ac:dyDescent="0.25">
      <c r="A647" s="12">
        <v>45489</v>
      </c>
      <c r="B647" s="13" t="s">
        <v>119</v>
      </c>
      <c r="C647" s="13" t="s">
        <v>10</v>
      </c>
      <c r="D647" s="13" t="s">
        <v>11</v>
      </c>
      <c r="E647" s="13" t="s">
        <v>24</v>
      </c>
      <c r="F647" s="13" t="s">
        <v>794</v>
      </c>
      <c r="G647" s="13" t="s">
        <v>13</v>
      </c>
      <c r="H647" s="13" t="s">
        <v>14</v>
      </c>
      <c r="I647" s="13">
        <v>1</v>
      </c>
      <c r="J647" s="13">
        <v>0</v>
      </c>
      <c r="K647" s="13">
        <v>1</v>
      </c>
      <c r="L647" s="5"/>
      <c r="M647" s="8"/>
      <c r="N647" s="5"/>
      <c r="O647" s="5"/>
    </row>
    <row r="648" spans="1:15" ht="38.25" x14ac:dyDescent="0.25">
      <c r="A648" s="12">
        <v>45489</v>
      </c>
      <c r="B648" s="13" t="s">
        <v>119</v>
      </c>
      <c r="C648" s="13" t="s">
        <v>10</v>
      </c>
      <c r="D648" s="13" t="s">
        <v>34</v>
      </c>
      <c r="E648" s="13" t="s">
        <v>12</v>
      </c>
      <c r="F648" s="13" t="s">
        <v>74</v>
      </c>
      <c r="G648" s="13" t="s">
        <v>13</v>
      </c>
      <c r="H648" s="13" t="s">
        <v>14</v>
      </c>
      <c r="I648" s="13">
        <v>5</v>
      </c>
      <c r="J648" s="13">
        <v>0</v>
      </c>
      <c r="K648" s="13">
        <v>5</v>
      </c>
      <c r="L648" s="5"/>
      <c r="M648" s="8"/>
      <c r="N648" s="5"/>
      <c r="O648" s="5"/>
    </row>
    <row r="649" spans="1:15" ht="38.25" x14ac:dyDescent="0.25">
      <c r="A649" s="12">
        <v>45489</v>
      </c>
      <c r="B649" s="13" t="s">
        <v>119</v>
      </c>
      <c r="C649" s="13" t="s">
        <v>10</v>
      </c>
      <c r="D649" s="13" t="s">
        <v>11</v>
      </c>
      <c r="E649" s="13" t="s">
        <v>58</v>
      </c>
      <c r="F649" s="13" t="s">
        <v>53</v>
      </c>
      <c r="G649" s="13" t="s">
        <v>13</v>
      </c>
      <c r="H649" s="13" t="s">
        <v>14</v>
      </c>
      <c r="I649" s="13">
        <v>10</v>
      </c>
      <c r="J649" s="13">
        <v>0</v>
      </c>
      <c r="K649" s="13">
        <v>10</v>
      </c>
      <c r="L649" s="5"/>
      <c r="M649" s="8"/>
      <c r="N649" s="5"/>
      <c r="O649" s="5"/>
    </row>
    <row r="650" spans="1:15" ht="38.25" x14ac:dyDescent="0.25">
      <c r="A650" s="12">
        <v>45489</v>
      </c>
      <c r="B650" s="13" t="s">
        <v>119</v>
      </c>
      <c r="C650" s="13" t="s">
        <v>10</v>
      </c>
      <c r="D650" s="13" t="s">
        <v>11</v>
      </c>
      <c r="E650" s="13" t="s">
        <v>12</v>
      </c>
      <c r="F650" s="13" t="s">
        <v>795</v>
      </c>
      <c r="G650" s="13" t="s">
        <v>23</v>
      </c>
      <c r="H650" s="13" t="s">
        <v>14</v>
      </c>
      <c r="I650" s="13">
        <v>10</v>
      </c>
      <c r="J650" s="13">
        <v>3</v>
      </c>
      <c r="K650" s="13">
        <v>13</v>
      </c>
      <c r="L650" s="5"/>
      <c r="M650" s="8"/>
      <c r="N650" s="5"/>
      <c r="O650" s="5"/>
    </row>
    <row r="651" spans="1:15" ht="38.25" x14ac:dyDescent="0.25">
      <c r="A651" s="12">
        <v>45489</v>
      </c>
      <c r="B651" s="13" t="s">
        <v>119</v>
      </c>
      <c r="C651" s="13" t="s">
        <v>10</v>
      </c>
      <c r="D651" s="13" t="s">
        <v>11</v>
      </c>
      <c r="E651" s="13" t="s">
        <v>58</v>
      </c>
      <c r="F651" s="13" t="s">
        <v>796</v>
      </c>
      <c r="G651" s="13" t="s">
        <v>13</v>
      </c>
      <c r="H651" s="13" t="s">
        <v>14</v>
      </c>
      <c r="I651" s="13">
        <v>10</v>
      </c>
      <c r="J651" s="13">
        <v>0</v>
      </c>
      <c r="K651" s="13">
        <v>10</v>
      </c>
      <c r="L651" s="5"/>
      <c r="M651" s="8"/>
      <c r="N651" s="5"/>
      <c r="O651" s="5"/>
    </row>
    <row r="652" spans="1:15" ht="25.5" x14ac:dyDescent="0.25">
      <c r="A652" s="12">
        <v>45489</v>
      </c>
      <c r="B652" s="13" t="s">
        <v>119</v>
      </c>
      <c r="C652" s="13" t="s">
        <v>17</v>
      </c>
      <c r="D652" s="13" t="s">
        <v>11</v>
      </c>
      <c r="E652" s="13" t="s">
        <v>19</v>
      </c>
      <c r="F652" s="13" t="s">
        <v>187</v>
      </c>
      <c r="G652" s="13" t="s">
        <v>32</v>
      </c>
      <c r="H652" s="13"/>
      <c r="I652" s="13">
        <v>0</v>
      </c>
      <c r="J652" s="13">
        <v>0</v>
      </c>
      <c r="K652" s="13">
        <v>0</v>
      </c>
      <c r="L652" s="5"/>
      <c r="M652" s="8"/>
      <c r="N652" s="5"/>
      <c r="O652" s="5"/>
    </row>
    <row r="653" spans="1:15" ht="25.5" x14ac:dyDescent="0.25">
      <c r="A653" s="12">
        <v>45489</v>
      </c>
      <c r="B653" s="13" t="s">
        <v>119</v>
      </c>
      <c r="C653" s="13" t="s">
        <v>35</v>
      </c>
      <c r="D653" s="13" t="s">
        <v>11</v>
      </c>
      <c r="E653" s="13" t="s">
        <v>19</v>
      </c>
      <c r="F653" s="13" t="s">
        <v>797</v>
      </c>
      <c r="G653" s="13" t="s">
        <v>13</v>
      </c>
      <c r="H653" s="13" t="s">
        <v>20</v>
      </c>
      <c r="I653" s="13">
        <v>9</v>
      </c>
      <c r="J653" s="13">
        <v>0</v>
      </c>
      <c r="K653" s="13">
        <v>9</v>
      </c>
      <c r="L653" s="5"/>
      <c r="M653" s="8"/>
      <c r="N653" s="5"/>
      <c r="O653" s="5"/>
    </row>
    <row r="654" spans="1:15" ht="25.5" x14ac:dyDescent="0.25">
      <c r="A654" s="12">
        <v>45489</v>
      </c>
      <c r="B654" s="13" t="s">
        <v>119</v>
      </c>
      <c r="C654" s="13" t="s">
        <v>22</v>
      </c>
      <c r="D654" s="13" t="s">
        <v>11</v>
      </c>
      <c r="E654" s="13" t="s">
        <v>28</v>
      </c>
      <c r="F654" s="13" t="s">
        <v>798</v>
      </c>
      <c r="G654" s="13" t="s">
        <v>13</v>
      </c>
      <c r="H654" s="13" t="s">
        <v>20</v>
      </c>
      <c r="I654" s="13">
        <v>12</v>
      </c>
      <c r="J654" s="13">
        <v>0</v>
      </c>
      <c r="K654" s="13">
        <v>12</v>
      </c>
      <c r="L654" s="5"/>
      <c r="M654" s="8"/>
      <c r="N654" s="5"/>
      <c r="O654" s="5"/>
    </row>
    <row r="655" spans="1:15" ht="25.5" x14ac:dyDescent="0.25">
      <c r="A655" s="12">
        <v>45489</v>
      </c>
      <c r="B655" s="13" t="s">
        <v>119</v>
      </c>
      <c r="C655" s="13" t="s">
        <v>10</v>
      </c>
      <c r="D655" s="13" t="s">
        <v>11</v>
      </c>
      <c r="E655" s="13" t="s">
        <v>43</v>
      </c>
      <c r="F655" s="13" t="s">
        <v>799</v>
      </c>
      <c r="G655" s="13" t="s">
        <v>13</v>
      </c>
      <c r="H655" s="13" t="s">
        <v>57</v>
      </c>
      <c r="I655" s="13">
        <v>3</v>
      </c>
      <c r="J655" s="13">
        <v>0</v>
      </c>
      <c r="K655" s="13">
        <v>3</v>
      </c>
      <c r="L655" s="5"/>
      <c r="M655" s="8"/>
      <c r="N655" s="5"/>
      <c r="O655" s="5"/>
    </row>
    <row r="656" spans="1:15" ht="25.5" x14ac:dyDescent="0.25">
      <c r="A656" s="12">
        <v>45489</v>
      </c>
      <c r="B656" s="13" t="s">
        <v>119</v>
      </c>
      <c r="C656" s="13" t="s">
        <v>22</v>
      </c>
      <c r="D656" s="13" t="s">
        <v>11</v>
      </c>
      <c r="E656" s="13" t="s">
        <v>28</v>
      </c>
      <c r="F656" s="13" t="s">
        <v>800</v>
      </c>
      <c r="G656" s="13" t="s">
        <v>13</v>
      </c>
      <c r="H656" s="13" t="s">
        <v>20</v>
      </c>
      <c r="I656" s="13">
        <v>5</v>
      </c>
      <c r="J656" s="13">
        <v>0</v>
      </c>
      <c r="K656" s="13">
        <v>5</v>
      </c>
      <c r="L656" s="5"/>
      <c r="M656" s="8"/>
      <c r="N656" s="5"/>
      <c r="O656" s="5"/>
    </row>
    <row r="657" spans="1:15" ht="25.5" x14ac:dyDescent="0.25">
      <c r="A657" s="12">
        <v>45489</v>
      </c>
      <c r="B657" s="13" t="s">
        <v>119</v>
      </c>
      <c r="C657" s="13" t="s">
        <v>10</v>
      </c>
      <c r="D657" s="13" t="s">
        <v>11</v>
      </c>
      <c r="E657" s="13" t="s">
        <v>19</v>
      </c>
      <c r="F657" s="13" t="s">
        <v>801</v>
      </c>
      <c r="G657" s="13" t="s">
        <v>23</v>
      </c>
      <c r="H657" s="13" t="s">
        <v>14</v>
      </c>
      <c r="I657" s="13">
        <v>10</v>
      </c>
      <c r="J657" s="13">
        <v>31</v>
      </c>
      <c r="K657" s="13">
        <v>41</v>
      </c>
      <c r="L657" s="5"/>
      <c r="M657" s="8"/>
      <c r="N657" s="5"/>
      <c r="O657" s="5"/>
    </row>
    <row r="658" spans="1:15" ht="25.5" x14ac:dyDescent="0.25">
      <c r="A658" s="12">
        <v>45489</v>
      </c>
      <c r="B658" s="13" t="s">
        <v>119</v>
      </c>
      <c r="C658" s="13" t="s">
        <v>10</v>
      </c>
      <c r="D658" s="13" t="s">
        <v>11</v>
      </c>
      <c r="E658" s="13" t="s">
        <v>44</v>
      </c>
      <c r="F658" s="13" t="s">
        <v>217</v>
      </c>
      <c r="G658" s="13" t="s">
        <v>32</v>
      </c>
      <c r="H658" s="13"/>
      <c r="I658" s="13">
        <v>0</v>
      </c>
      <c r="J658" s="13">
        <v>0</v>
      </c>
      <c r="K658" s="13">
        <v>0</v>
      </c>
      <c r="L658" s="5"/>
      <c r="M658" s="8"/>
      <c r="N658" s="5"/>
      <c r="O658" s="5"/>
    </row>
    <row r="659" spans="1:15" ht="25.5" x14ac:dyDescent="0.25">
      <c r="A659" s="12">
        <v>45489</v>
      </c>
      <c r="B659" s="13" t="s">
        <v>119</v>
      </c>
      <c r="C659" s="13" t="s">
        <v>10</v>
      </c>
      <c r="D659" s="13" t="s">
        <v>11</v>
      </c>
      <c r="E659" s="13" t="s">
        <v>43</v>
      </c>
      <c r="F659" s="13" t="s">
        <v>802</v>
      </c>
      <c r="G659" s="13" t="s">
        <v>13</v>
      </c>
      <c r="H659" s="13" t="s">
        <v>14</v>
      </c>
      <c r="I659" s="13">
        <v>1</v>
      </c>
      <c r="J659" s="13">
        <v>0</v>
      </c>
      <c r="K659" s="13">
        <v>1</v>
      </c>
      <c r="L659" s="5"/>
      <c r="M659" s="8"/>
      <c r="N659" s="5"/>
      <c r="O659" s="5"/>
    </row>
    <row r="660" spans="1:15" ht="25.5" x14ac:dyDescent="0.25">
      <c r="A660" s="12">
        <v>45489</v>
      </c>
      <c r="B660" s="13" t="s">
        <v>119</v>
      </c>
      <c r="C660" s="13" t="s">
        <v>22</v>
      </c>
      <c r="D660" s="13" t="s">
        <v>11</v>
      </c>
      <c r="E660" s="13" t="s">
        <v>28</v>
      </c>
      <c r="F660" s="13" t="s">
        <v>399</v>
      </c>
      <c r="G660" s="13" t="s">
        <v>23</v>
      </c>
      <c r="H660" s="13" t="s">
        <v>20</v>
      </c>
      <c r="I660" s="13">
        <v>15</v>
      </c>
      <c r="J660" s="13">
        <v>6</v>
      </c>
      <c r="K660" s="13">
        <v>21</v>
      </c>
      <c r="L660" s="5"/>
      <c r="M660" s="8"/>
      <c r="N660" s="5"/>
      <c r="O660" s="5"/>
    </row>
    <row r="661" spans="1:15" ht="25.5" x14ac:dyDescent="0.25">
      <c r="A661" s="12">
        <v>45489</v>
      </c>
      <c r="B661" s="13" t="s">
        <v>119</v>
      </c>
      <c r="C661" s="13" t="s">
        <v>22</v>
      </c>
      <c r="D661" s="13" t="s">
        <v>11</v>
      </c>
      <c r="E661" s="13" t="s">
        <v>19</v>
      </c>
      <c r="F661" s="13" t="s">
        <v>803</v>
      </c>
      <c r="G661" s="13" t="s">
        <v>23</v>
      </c>
      <c r="H661" s="13" t="s">
        <v>20</v>
      </c>
      <c r="I661" s="13">
        <v>15</v>
      </c>
      <c r="J661" s="13">
        <v>7</v>
      </c>
      <c r="K661" s="13">
        <v>22</v>
      </c>
      <c r="L661" s="5"/>
      <c r="M661" s="8"/>
      <c r="N661" s="5"/>
      <c r="O661" s="5"/>
    </row>
    <row r="662" spans="1:15" ht="25.5" x14ac:dyDescent="0.25">
      <c r="A662" s="12">
        <v>45489</v>
      </c>
      <c r="B662" s="13" t="s">
        <v>119</v>
      </c>
      <c r="C662" s="13" t="s">
        <v>17</v>
      </c>
      <c r="D662" s="13" t="s">
        <v>11</v>
      </c>
      <c r="E662" s="13" t="s">
        <v>19</v>
      </c>
      <c r="F662" s="13" t="s">
        <v>804</v>
      </c>
      <c r="G662" s="13" t="s">
        <v>13</v>
      </c>
      <c r="H662" s="13" t="s">
        <v>20</v>
      </c>
      <c r="I662" s="13">
        <v>9</v>
      </c>
      <c r="J662" s="13">
        <v>0</v>
      </c>
      <c r="K662" s="13">
        <v>9</v>
      </c>
      <c r="L662" s="5"/>
      <c r="M662" s="8"/>
      <c r="N662" s="5"/>
      <c r="O662" s="5"/>
    </row>
    <row r="663" spans="1:15" ht="25.5" x14ac:dyDescent="0.25">
      <c r="A663" s="12">
        <v>45489</v>
      </c>
      <c r="B663" s="13" t="s">
        <v>119</v>
      </c>
      <c r="C663" s="13" t="s">
        <v>22</v>
      </c>
      <c r="D663" s="13" t="s">
        <v>11</v>
      </c>
      <c r="E663" s="13" t="s">
        <v>19</v>
      </c>
      <c r="F663" s="13" t="s">
        <v>131</v>
      </c>
      <c r="G663" s="13" t="s">
        <v>23</v>
      </c>
      <c r="H663" s="13" t="s">
        <v>20</v>
      </c>
      <c r="I663" s="13">
        <v>15</v>
      </c>
      <c r="J663" s="13">
        <v>5</v>
      </c>
      <c r="K663" s="13">
        <v>20</v>
      </c>
      <c r="L663" s="5"/>
      <c r="M663" s="8"/>
      <c r="N663" s="5"/>
      <c r="O663" s="5"/>
    </row>
    <row r="664" spans="1:15" ht="38.25" x14ac:dyDescent="0.25">
      <c r="A664" s="12">
        <v>45489</v>
      </c>
      <c r="B664" s="13" t="s">
        <v>119</v>
      </c>
      <c r="C664" s="13" t="s">
        <v>10</v>
      </c>
      <c r="D664" s="13" t="s">
        <v>11</v>
      </c>
      <c r="E664" s="13" t="s">
        <v>58</v>
      </c>
      <c r="F664" s="13" t="s">
        <v>805</v>
      </c>
      <c r="G664" s="13" t="s">
        <v>13</v>
      </c>
      <c r="H664" s="13" t="s">
        <v>14</v>
      </c>
      <c r="I664" s="13">
        <v>10</v>
      </c>
      <c r="J664" s="13">
        <v>0</v>
      </c>
      <c r="K664" s="13">
        <v>10</v>
      </c>
      <c r="L664" s="5"/>
      <c r="M664" s="8"/>
      <c r="N664" s="5"/>
      <c r="O664" s="5"/>
    </row>
    <row r="665" spans="1:15" ht="25.5" x14ac:dyDescent="0.25">
      <c r="A665" s="12">
        <v>45489</v>
      </c>
      <c r="B665" s="13" t="s">
        <v>119</v>
      </c>
      <c r="C665" s="13" t="s">
        <v>10</v>
      </c>
      <c r="D665" s="13" t="s">
        <v>34</v>
      </c>
      <c r="E665" s="13" t="s">
        <v>19</v>
      </c>
      <c r="F665" s="13" t="s">
        <v>33</v>
      </c>
      <c r="G665" s="13" t="s">
        <v>23</v>
      </c>
      <c r="H665" s="13" t="s">
        <v>14</v>
      </c>
      <c r="I665" s="13">
        <v>10</v>
      </c>
      <c r="J665" s="13">
        <v>15</v>
      </c>
      <c r="K665" s="13">
        <v>25</v>
      </c>
      <c r="L665" s="5"/>
      <c r="M665" s="8"/>
      <c r="N665" s="5"/>
      <c r="O665" s="5"/>
    </row>
    <row r="666" spans="1:15" ht="38.25" x14ac:dyDescent="0.25">
      <c r="A666" s="12">
        <v>45489</v>
      </c>
      <c r="B666" s="13" t="s">
        <v>119</v>
      </c>
      <c r="C666" s="13" t="s">
        <v>17</v>
      </c>
      <c r="D666" s="13" t="s">
        <v>18</v>
      </c>
      <c r="E666" s="13" t="s">
        <v>19</v>
      </c>
      <c r="F666" s="13" t="s">
        <v>283</v>
      </c>
      <c r="G666" s="13" t="s">
        <v>23</v>
      </c>
      <c r="H666" s="13" t="s">
        <v>20</v>
      </c>
      <c r="I666" s="13">
        <v>15</v>
      </c>
      <c r="J666" s="13">
        <v>26</v>
      </c>
      <c r="K666" s="13">
        <v>41</v>
      </c>
      <c r="L666" s="5"/>
      <c r="M666" s="8"/>
      <c r="N666" s="5"/>
      <c r="O666" s="5"/>
    </row>
    <row r="667" spans="1:15" ht="25.5" x14ac:dyDescent="0.25">
      <c r="A667" s="12">
        <v>45489</v>
      </c>
      <c r="B667" s="13" t="s">
        <v>119</v>
      </c>
      <c r="C667" s="13" t="s">
        <v>54</v>
      </c>
      <c r="D667" s="13" t="s">
        <v>11</v>
      </c>
      <c r="E667" s="13" t="s">
        <v>47</v>
      </c>
      <c r="F667" s="13" t="s">
        <v>806</v>
      </c>
      <c r="G667" s="13" t="s">
        <v>13</v>
      </c>
      <c r="H667" s="13" t="s">
        <v>57</v>
      </c>
      <c r="I667" s="13">
        <v>4</v>
      </c>
      <c r="J667" s="13">
        <v>0</v>
      </c>
      <c r="K667" s="13">
        <v>4</v>
      </c>
      <c r="L667" s="5"/>
      <c r="M667" s="8"/>
      <c r="N667" s="5"/>
      <c r="O667" s="5"/>
    </row>
    <row r="668" spans="1:15" ht="25.5" x14ac:dyDescent="0.25">
      <c r="A668" s="12">
        <v>45489</v>
      </c>
      <c r="B668" s="13" t="s">
        <v>119</v>
      </c>
      <c r="C668" s="13" t="s">
        <v>22</v>
      </c>
      <c r="D668" s="13" t="s">
        <v>11</v>
      </c>
      <c r="E668" s="13" t="s">
        <v>28</v>
      </c>
      <c r="F668" s="13" t="s">
        <v>655</v>
      </c>
      <c r="G668" s="13" t="s">
        <v>13</v>
      </c>
      <c r="H668" s="13" t="s">
        <v>20</v>
      </c>
      <c r="I668" s="13">
        <v>9</v>
      </c>
      <c r="J668" s="13">
        <v>0</v>
      </c>
      <c r="K668" s="13">
        <v>9</v>
      </c>
      <c r="L668" s="5"/>
      <c r="M668" s="8"/>
      <c r="N668" s="5"/>
      <c r="O668" s="5"/>
    </row>
    <row r="669" spans="1:15" ht="25.5" x14ac:dyDescent="0.25">
      <c r="A669" s="12">
        <v>45489</v>
      </c>
      <c r="B669" s="13" t="s">
        <v>119</v>
      </c>
      <c r="C669" s="13" t="s">
        <v>17</v>
      </c>
      <c r="D669" s="13" t="s">
        <v>11</v>
      </c>
      <c r="E669" s="13" t="s">
        <v>19</v>
      </c>
      <c r="F669" s="13" t="s">
        <v>804</v>
      </c>
      <c r="G669" s="13" t="s">
        <v>13</v>
      </c>
      <c r="H669" s="13" t="s">
        <v>20</v>
      </c>
      <c r="I669" s="13">
        <v>9</v>
      </c>
      <c r="J669" s="13">
        <v>0</v>
      </c>
      <c r="K669" s="13">
        <v>9</v>
      </c>
      <c r="L669" s="5"/>
      <c r="M669" s="8"/>
      <c r="N669" s="5"/>
      <c r="O669" s="5"/>
    </row>
    <row r="670" spans="1:15" ht="38.25" x14ac:dyDescent="0.25">
      <c r="A670" s="12">
        <v>45489</v>
      </c>
      <c r="B670" s="13" t="s">
        <v>119</v>
      </c>
      <c r="C670" s="13" t="s">
        <v>10</v>
      </c>
      <c r="D670" s="13" t="s">
        <v>11</v>
      </c>
      <c r="E670" s="13" t="s">
        <v>25</v>
      </c>
      <c r="F670" s="13" t="s">
        <v>88</v>
      </c>
      <c r="G670" s="13" t="s">
        <v>13</v>
      </c>
      <c r="H670" s="13" t="s">
        <v>14</v>
      </c>
      <c r="I670" s="13">
        <v>5</v>
      </c>
      <c r="J670" s="13">
        <v>0</v>
      </c>
      <c r="K670" s="13">
        <v>5</v>
      </c>
      <c r="L670" s="5"/>
      <c r="M670" s="8"/>
      <c r="N670" s="5"/>
      <c r="O670" s="5"/>
    </row>
    <row r="671" spans="1:15" ht="38.25" x14ac:dyDescent="0.25">
      <c r="A671" s="12">
        <v>45489</v>
      </c>
      <c r="B671" s="13" t="s">
        <v>119</v>
      </c>
      <c r="C671" s="13" t="s">
        <v>10</v>
      </c>
      <c r="D671" s="13" t="s">
        <v>11</v>
      </c>
      <c r="E671" s="13" t="s">
        <v>12</v>
      </c>
      <c r="F671" s="13" t="s">
        <v>807</v>
      </c>
      <c r="G671" s="13" t="s">
        <v>13</v>
      </c>
      <c r="H671" s="13" t="s">
        <v>14</v>
      </c>
      <c r="I671" s="13">
        <v>5</v>
      </c>
      <c r="J671" s="13">
        <v>0</v>
      </c>
      <c r="K671" s="13">
        <v>5</v>
      </c>
      <c r="L671" s="5"/>
      <c r="M671" s="8"/>
      <c r="N671" s="5"/>
      <c r="O671" s="5"/>
    </row>
    <row r="672" spans="1:15" ht="38.25" x14ac:dyDescent="0.25">
      <c r="A672" s="12">
        <v>45489</v>
      </c>
      <c r="B672" s="13" t="s">
        <v>119</v>
      </c>
      <c r="C672" s="13" t="s">
        <v>17</v>
      </c>
      <c r="D672" s="13" t="s">
        <v>18</v>
      </c>
      <c r="E672" s="13" t="s">
        <v>19</v>
      </c>
      <c r="F672" s="13" t="s">
        <v>808</v>
      </c>
      <c r="G672" s="13" t="s">
        <v>13</v>
      </c>
      <c r="H672" s="13" t="s">
        <v>20</v>
      </c>
      <c r="I672" s="13">
        <v>9</v>
      </c>
      <c r="J672" s="13">
        <v>0</v>
      </c>
      <c r="K672" s="13">
        <v>9</v>
      </c>
      <c r="L672" s="5"/>
      <c r="M672" s="8"/>
      <c r="N672" s="5"/>
      <c r="O672" s="5"/>
    </row>
    <row r="673" spans="1:15" ht="25.5" x14ac:dyDescent="0.25">
      <c r="A673" s="12">
        <v>45489</v>
      </c>
      <c r="B673" s="13" t="s">
        <v>119</v>
      </c>
      <c r="C673" s="13" t="s">
        <v>10</v>
      </c>
      <c r="D673" s="13" t="s">
        <v>11</v>
      </c>
      <c r="E673" s="13" t="s">
        <v>43</v>
      </c>
      <c r="F673" s="13" t="s">
        <v>809</v>
      </c>
      <c r="G673" s="13" t="s">
        <v>13</v>
      </c>
      <c r="H673" s="13" t="s">
        <v>14</v>
      </c>
      <c r="I673" s="13">
        <v>1</v>
      </c>
      <c r="J673" s="13">
        <v>0</v>
      </c>
      <c r="K673" s="13">
        <v>1</v>
      </c>
      <c r="L673" s="5"/>
      <c r="M673" s="8"/>
      <c r="N673" s="5"/>
      <c r="O673" s="5"/>
    </row>
    <row r="674" spans="1:15" ht="38.25" x14ac:dyDescent="0.25">
      <c r="A674" s="12">
        <v>45489</v>
      </c>
      <c r="B674" s="13" t="s">
        <v>119</v>
      </c>
      <c r="C674" s="13" t="s">
        <v>10</v>
      </c>
      <c r="D674" s="13" t="s">
        <v>18</v>
      </c>
      <c r="E674" s="13" t="s">
        <v>12</v>
      </c>
      <c r="F674" s="13" t="s">
        <v>810</v>
      </c>
      <c r="G674" s="13" t="s">
        <v>23</v>
      </c>
      <c r="H674" s="13" t="s">
        <v>14</v>
      </c>
      <c r="I674" s="13">
        <v>10</v>
      </c>
      <c r="J674" s="13">
        <v>3</v>
      </c>
      <c r="K674" s="13">
        <v>13</v>
      </c>
      <c r="L674" s="5"/>
      <c r="M674" s="8"/>
      <c r="N674" s="5"/>
      <c r="O674" s="5"/>
    </row>
    <row r="675" spans="1:15" ht="38.25" x14ac:dyDescent="0.25">
      <c r="A675" s="12">
        <v>45489</v>
      </c>
      <c r="B675" s="13" t="s">
        <v>119</v>
      </c>
      <c r="C675" s="13" t="s">
        <v>17</v>
      </c>
      <c r="D675" s="13" t="s">
        <v>18</v>
      </c>
      <c r="E675" s="13" t="s">
        <v>19</v>
      </c>
      <c r="F675" s="13" t="s">
        <v>654</v>
      </c>
      <c r="G675" s="13" t="s">
        <v>13</v>
      </c>
      <c r="H675" s="13" t="s">
        <v>20</v>
      </c>
      <c r="I675" s="13">
        <v>2</v>
      </c>
      <c r="J675" s="13">
        <v>0</v>
      </c>
      <c r="K675" s="13">
        <v>2</v>
      </c>
      <c r="L675" s="5"/>
      <c r="M675" s="8"/>
      <c r="N675" s="5"/>
      <c r="O675" s="5"/>
    </row>
    <row r="676" spans="1:15" ht="38.25" x14ac:dyDescent="0.25">
      <c r="A676" s="12">
        <v>45489</v>
      </c>
      <c r="B676" s="13" t="s">
        <v>119</v>
      </c>
      <c r="C676" s="13" t="s">
        <v>17</v>
      </c>
      <c r="D676" s="13" t="s">
        <v>18</v>
      </c>
      <c r="E676" s="13" t="s">
        <v>19</v>
      </c>
      <c r="F676" s="13" t="s">
        <v>225</v>
      </c>
      <c r="G676" s="13" t="s">
        <v>23</v>
      </c>
      <c r="H676" s="13" t="s">
        <v>20</v>
      </c>
      <c r="I676" s="13">
        <v>15</v>
      </c>
      <c r="J676" s="13">
        <v>1</v>
      </c>
      <c r="K676" s="13">
        <v>16</v>
      </c>
      <c r="L676" s="5"/>
      <c r="M676" s="8"/>
      <c r="N676" s="5"/>
      <c r="O676" s="5"/>
    </row>
    <row r="677" spans="1:15" ht="25.5" x14ac:dyDescent="0.25">
      <c r="A677" s="12">
        <v>45489</v>
      </c>
      <c r="B677" s="13" t="s">
        <v>119</v>
      </c>
      <c r="C677" s="13" t="s">
        <v>10</v>
      </c>
      <c r="D677" s="13" t="s">
        <v>11</v>
      </c>
      <c r="E677" s="13" t="s">
        <v>24</v>
      </c>
      <c r="F677" s="13" t="s">
        <v>794</v>
      </c>
      <c r="G677" s="13" t="s">
        <v>13</v>
      </c>
      <c r="H677" s="13" t="s">
        <v>14</v>
      </c>
      <c r="I677" s="13">
        <v>2</v>
      </c>
      <c r="J677" s="13">
        <v>0</v>
      </c>
      <c r="K677" s="13">
        <v>2</v>
      </c>
      <c r="L677" s="5"/>
      <c r="M677" s="8"/>
      <c r="N677" s="5"/>
      <c r="O677" s="5"/>
    </row>
    <row r="678" spans="1:15" ht="38.25" x14ac:dyDescent="0.25">
      <c r="A678" s="12">
        <v>45489</v>
      </c>
      <c r="B678" s="13" t="s">
        <v>119</v>
      </c>
      <c r="C678" s="13" t="s">
        <v>17</v>
      </c>
      <c r="D678" s="13" t="s">
        <v>18</v>
      </c>
      <c r="E678" s="13" t="s">
        <v>19</v>
      </c>
      <c r="F678" s="13" t="s">
        <v>394</v>
      </c>
      <c r="G678" s="13" t="s">
        <v>13</v>
      </c>
      <c r="H678" s="13" t="s">
        <v>20</v>
      </c>
      <c r="I678" s="13">
        <v>8</v>
      </c>
      <c r="J678" s="13">
        <v>0</v>
      </c>
      <c r="K678" s="13">
        <v>8</v>
      </c>
      <c r="L678" s="5"/>
      <c r="M678" s="8"/>
      <c r="N678" s="5"/>
      <c r="O678" s="5"/>
    </row>
    <row r="679" spans="1:15" ht="25.5" x14ac:dyDescent="0.25">
      <c r="A679" s="12">
        <v>45489</v>
      </c>
      <c r="B679" s="13" t="s">
        <v>119</v>
      </c>
      <c r="C679" s="13" t="s">
        <v>17</v>
      </c>
      <c r="D679" s="13" t="s">
        <v>11</v>
      </c>
      <c r="E679" s="13" t="s">
        <v>19</v>
      </c>
      <c r="F679" s="13" t="s">
        <v>811</v>
      </c>
      <c r="G679" s="13" t="s">
        <v>13</v>
      </c>
      <c r="H679" s="13" t="s">
        <v>20</v>
      </c>
      <c r="I679" s="13">
        <v>7</v>
      </c>
      <c r="J679" s="13">
        <v>0</v>
      </c>
      <c r="K679" s="13">
        <v>7</v>
      </c>
      <c r="L679" s="5"/>
      <c r="M679" s="8"/>
      <c r="N679" s="5"/>
      <c r="O679" s="5"/>
    </row>
    <row r="680" spans="1:15" ht="25.5" x14ac:dyDescent="0.25">
      <c r="A680" s="12">
        <v>45489</v>
      </c>
      <c r="B680" s="13" t="s">
        <v>119</v>
      </c>
      <c r="C680" s="13" t="s">
        <v>22</v>
      </c>
      <c r="D680" s="13" t="s">
        <v>11</v>
      </c>
      <c r="E680" s="13" t="s">
        <v>55</v>
      </c>
      <c r="F680" s="13" t="s">
        <v>812</v>
      </c>
      <c r="G680" s="13" t="s">
        <v>27</v>
      </c>
      <c r="H680" s="13"/>
      <c r="I680" s="13">
        <v>0</v>
      </c>
      <c r="J680" s="13">
        <v>0</v>
      </c>
      <c r="K680" s="13">
        <v>0</v>
      </c>
      <c r="L680" s="5"/>
      <c r="M680" s="8"/>
      <c r="N680" s="5"/>
      <c r="O680" s="5"/>
    </row>
    <row r="681" spans="1:15" ht="25.5" x14ac:dyDescent="0.25">
      <c r="A681" s="12">
        <v>45489</v>
      </c>
      <c r="B681" s="13" t="s">
        <v>119</v>
      </c>
      <c r="C681" s="13" t="s">
        <v>35</v>
      </c>
      <c r="D681" s="13" t="s">
        <v>11</v>
      </c>
      <c r="E681" s="13" t="s">
        <v>19</v>
      </c>
      <c r="F681" s="13" t="s">
        <v>813</v>
      </c>
      <c r="G681" s="13" t="s">
        <v>13</v>
      </c>
      <c r="H681" s="13" t="s">
        <v>20</v>
      </c>
      <c r="I681" s="13">
        <v>7</v>
      </c>
      <c r="J681" s="13">
        <v>0</v>
      </c>
      <c r="K681" s="13">
        <v>7</v>
      </c>
      <c r="L681" s="5"/>
      <c r="M681" s="8"/>
      <c r="N681" s="5"/>
      <c r="O681" s="5"/>
    </row>
    <row r="682" spans="1:15" ht="51" x14ac:dyDescent="0.25">
      <c r="A682" s="12">
        <v>45489</v>
      </c>
      <c r="B682" s="13" t="s">
        <v>119</v>
      </c>
      <c r="C682" s="13" t="s">
        <v>10</v>
      </c>
      <c r="D682" s="13" t="s">
        <v>11</v>
      </c>
      <c r="E682" s="13" t="s">
        <v>29</v>
      </c>
      <c r="F682" s="13" t="s">
        <v>814</v>
      </c>
      <c r="G682" s="13" t="s">
        <v>13</v>
      </c>
      <c r="H682" s="13" t="s">
        <v>14</v>
      </c>
      <c r="I682" s="13">
        <v>2</v>
      </c>
      <c r="J682" s="13">
        <v>0</v>
      </c>
      <c r="K682" s="13">
        <v>2</v>
      </c>
      <c r="L682" s="5"/>
      <c r="M682" s="8"/>
      <c r="N682" s="5"/>
      <c r="O682" s="5"/>
    </row>
    <row r="683" spans="1:15" ht="51" x14ac:dyDescent="0.25">
      <c r="A683" s="12">
        <v>45489</v>
      </c>
      <c r="B683" s="13" t="s">
        <v>119</v>
      </c>
      <c r="C683" s="13" t="s">
        <v>17</v>
      </c>
      <c r="D683" s="13" t="s">
        <v>18</v>
      </c>
      <c r="E683" s="13" t="s">
        <v>29</v>
      </c>
      <c r="F683" s="13" t="s">
        <v>165</v>
      </c>
      <c r="G683" s="13" t="s">
        <v>23</v>
      </c>
      <c r="H683" s="13" t="s">
        <v>20</v>
      </c>
      <c r="I683" s="13">
        <v>15</v>
      </c>
      <c r="J683" s="13">
        <v>3</v>
      </c>
      <c r="K683" s="13">
        <v>18</v>
      </c>
      <c r="L683" s="5"/>
      <c r="M683" s="8"/>
      <c r="N683" s="5"/>
      <c r="O683" s="5"/>
    </row>
    <row r="684" spans="1:15" ht="25.5" x14ac:dyDescent="0.25">
      <c r="A684" s="12">
        <v>45489</v>
      </c>
      <c r="B684" s="13" t="s">
        <v>119</v>
      </c>
      <c r="C684" s="13" t="s">
        <v>22</v>
      </c>
      <c r="D684" s="13" t="s">
        <v>11</v>
      </c>
      <c r="E684" s="13" t="s">
        <v>55</v>
      </c>
      <c r="F684" s="13" t="s">
        <v>815</v>
      </c>
      <c r="G684" s="13" t="s">
        <v>13</v>
      </c>
      <c r="H684" s="13" t="s">
        <v>20</v>
      </c>
      <c r="I684" s="13">
        <v>2</v>
      </c>
      <c r="J684" s="13">
        <v>0</v>
      </c>
      <c r="K684" s="13">
        <v>2</v>
      </c>
      <c r="L684" s="5"/>
      <c r="M684" s="8"/>
      <c r="N684" s="5"/>
      <c r="O684" s="5"/>
    </row>
    <row r="685" spans="1:15" ht="38.25" x14ac:dyDescent="0.25">
      <c r="A685" s="12">
        <v>45489</v>
      </c>
      <c r="B685" s="13" t="s">
        <v>119</v>
      </c>
      <c r="C685" s="13" t="s">
        <v>17</v>
      </c>
      <c r="D685" s="13" t="s">
        <v>18</v>
      </c>
      <c r="E685" s="13" t="s">
        <v>19</v>
      </c>
      <c r="F685" s="13" t="s">
        <v>163</v>
      </c>
      <c r="G685" s="13" t="s">
        <v>23</v>
      </c>
      <c r="H685" s="13" t="s">
        <v>20</v>
      </c>
      <c r="I685" s="13">
        <v>15</v>
      </c>
      <c r="J685" s="13">
        <v>1</v>
      </c>
      <c r="K685" s="13">
        <v>16</v>
      </c>
      <c r="L685" s="5"/>
      <c r="M685" s="8"/>
      <c r="N685" s="5"/>
      <c r="O685" s="5"/>
    </row>
    <row r="686" spans="1:15" ht="38.25" x14ac:dyDescent="0.25">
      <c r="A686" s="12">
        <v>45489</v>
      </c>
      <c r="B686" s="13" t="s">
        <v>119</v>
      </c>
      <c r="C686" s="13" t="s">
        <v>22</v>
      </c>
      <c r="D686" s="13" t="s">
        <v>11</v>
      </c>
      <c r="E686" s="13" t="s">
        <v>12</v>
      </c>
      <c r="F686" s="13" t="s">
        <v>816</v>
      </c>
      <c r="G686" s="13" t="s">
        <v>32</v>
      </c>
      <c r="H686" s="13"/>
      <c r="I686" s="13">
        <v>0</v>
      </c>
      <c r="J686" s="13">
        <v>0</v>
      </c>
      <c r="K686" s="13">
        <v>0</v>
      </c>
      <c r="L686" s="5"/>
      <c r="M686" s="8"/>
      <c r="N686" s="5"/>
      <c r="O686" s="5"/>
    </row>
    <row r="687" spans="1:15" ht="38.25" x14ac:dyDescent="0.25">
      <c r="A687" s="12">
        <v>45489</v>
      </c>
      <c r="B687" s="13" t="s">
        <v>119</v>
      </c>
      <c r="C687" s="13" t="s">
        <v>10</v>
      </c>
      <c r="D687" s="13" t="s">
        <v>11</v>
      </c>
      <c r="E687" s="13" t="s">
        <v>12</v>
      </c>
      <c r="F687" s="13" t="s">
        <v>817</v>
      </c>
      <c r="G687" s="13" t="s">
        <v>13</v>
      </c>
      <c r="H687" s="13" t="s">
        <v>14</v>
      </c>
      <c r="I687" s="13">
        <v>1</v>
      </c>
      <c r="J687" s="13">
        <v>0</v>
      </c>
      <c r="K687" s="13">
        <v>1</v>
      </c>
      <c r="L687" s="5"/>
      <c r="M687" s="8"/>
      <c r="N687" s="5"/>
      <c r="O687" s="5"/>
    </row>
    <row r="688" spans="1:15" ht="25.5" x14ac:dyDescent="0.25">
      <c r="A688" s="12">
        <v>45489</v>
      </c>
      <c r="B688" s="13" t="s">
        <v>119</v>
      </c>
      <c r="C688" s="13" t="s">
        <v>10</v>
      </c>
      <c r="D688" s="13" t="s">
        <v>11</v>
      </c>
      <c r="E688" s="13" t="s">
        <v>43</v>
      </c>
      <c r="F688" s="13" t="s">
        <v>818</v>
      </c>
      <c r="G688" s="13" t="s">
        <v>13</v>
      </c>
      <c r="H688" s="13" t="s">
        <v>14</v>
      </c>
      <c r="I688" s="13">
        <v>1</v>
      </c>
      <c r="J688" s="13">
        <v>0</v>
      </c>
      <c r="K688" s="13">
        <v>1</v>
      </c>
      <c r="L688" s="5"/>
      <c r="M688" s="8"/>
      <c r="N688" s="5"/>
      <c r="O688" s="5"/>
    </row>
    <row r="689" spans="1:15" ht="25.5" x14ac:dyDescent="0.25">
      <c r="A689" s="12">
        <v>45489</v>
      </c>
      <c r="B689" s="13" t="s">
        <v>119</v>
      </c>
      <c r="C689" s="13" t="s">
        <v>22</v>
      </c>
      <c r="D689" s="13" t="s">
        <v>11</v>
      </c>
      <c r="E689" s="13" t="s">
        <v>28</v>
      </c>
      <c r="F689" s="13" t="s">
        <v>375</v>
      </c>
      <c r="G689" s="13" t="s">
        <v>13</v>
      </c>
      <c r="H689" s="13" t="s">
        <v>20</v>
      </c>
      <c r="I689" s="13">
        <v>4</v>
      </c>
      <c r="J689" s="13">
        <v>0</v>
      </c>
      <c r="K689" s="13">
        <v>4</v>
      </c>
      <c r="L689" s="5"/>
      <c r="M689" s="8"/>
      <c r="N689" s="5"/>
      <c r="O689" s="5"/>
    </row>
    <row r="690" spans="1:15" ht="38.25" x14ac:dyDescent="0.25">
      <c r="A690" s="12">
        <v>45489</v>
      </c>
      <c r="B690" s="13" t="s">
        <v>119</v>
      </c>
      <c r="C690" s="13" t="s">
        <v>10</v>
      </c>
      <c r="D690" s="13" t="s">
        <v>11</v>
      </c>
      <c r="E690" s="13" t="s">
        <v>58</v>
      </c>
      <c r="F690" s="13" t="s">
        <v>819</v>
      </c>
      <c r="G690" s="13" t="s">
        <v>13</v>
      </c>
      <c r="H690" s="13" t="s">
        <v>14</v>
      </c>
      <c r="I690" s="13">
        <v>3</v>
      </c>
      <c r="J690" s="13">
        <v>0</v>
      </c>
      <c r="K690" s="13">
        <v>3</v>
      </c>
      <c r="L690" s="5"/>
      <c r="M690" s="8"/>
      <c r="N690" s="5"/>
      <c r="O690" s="5"/>
    </row>
    <row r="691" spans="1:15" ht="38.25" x14ac:dyDescent="0.25">
      <c r="A691" s="12">
        <v>45489</v>
      </c>
      <c r="B691" s="13" t="s">
        <v>119</v>
      </c>
      <c r="C691" s="13" t="s">
        <v>17</v>
      </c>
      <c r="D691" s="13" t="s">
        <v>18</v>
      </c>
      <c r="E691" s="13" t="s">
        <v>19</v>
      </c>
      <c r="F691" s="13" t="s">
        <v>751</v>
      </c>
      <c r="G691" s="13" t="s">
        <v>13</v>
      </c>
      <c r="H691" s="13" t="s">
        <v>20</v>
      </c>
      <c r="I691" s="13">
        <v>9</v>
      </c>
      <c r="J691" s="13">
        <v>0</v>
      </c>
      <c r="K691" s="13">
        <v>9</v>
      </c>
      <c r="L691" s="5"/>
      <c r="M691" s="8"/>
      <c r="N691" s="5"/>
      <c r="O691" s="5"/>
    </row>
    <row r="692" spans="1:15" ht="25.5" x14ac:dyDescent="0.25">
      <c r="A692" s="12">
        <v>45489</v>
      </c>
      <c r="B692" s="13" t="s">
        <v>119</v>
      </c>
      <c r="C692" s="13" t="s">
        <v>22</v>
      </c>
      <c r="D692" s="13" t="s">
        <v>11</v>
      </c>
      <c r="E692" s="13" t="s">
        <v>28</v>
      </c>
      <c r="F692" s="13" t="s">
        <v>409</v>
      </c>
      <c r="G692" s="13" t="s">
        <v>23</v>
      </c>
      <c r="H692" s="13" t="s">
        <v>20</v>
      </c>
      <c r="I692" s="13">
        <v>15</v>
      </c>
      <c r="J692" s="13">
        <v>4</v>
      </c>
      <c r="K692" s="13">
        <v>19</v>
      </c>
      <c r="L692" s="5"/>
      <c r="M692" s="8"/>
      <c r="N692" s="5"/>
      <c r="O692" s="5"/>
    </row>
    <row r="693" spans="1:15" ht="38.25" x14ac:dyDescent="0.25">
      <c r="A693" s="12">
        <v>45489</v>
      </c>
      <c r="B693" s="13" t="s">
        <v>119</v>
      </c>
      <c r="C693" s="13" t="s">
        <v>10</v>
      </c>
      <c r="D693" s="13" t="s">
        <v>11</v>
      </c>
      <c r="E693" s="13" t="s">
        <v>58</v>
      </c>
      <c r="F693" s="13" t="s">
        <v>820</v>
      </c>
      <c r="G693" s="13" t="s">
        <v>13</v>
      </c>
      <c r="H693" s="13" t="s">
        <v>14</v>
      </c>
      <c r="I693" s="13">
        <v>3</v>
      </c>
      <c r="J693" s="13">
        <v>0</v>
      </c>
      <c r="K693" s="13">
        <v>3</v>
      </c>
      <c r="L693" s="5"/>
      <c r="M693" s="8"/>
      <c r="N693" s="5"/>
      <c r="O693" s="5"/>
    </row>
    <row r="694" spans="1:15" ht="25.5" x14ac:dyDescent="0.25">
      <c r="A694" s="12">
        <v>45489</v>
      </c>
      <c r="B694" s="13" t="s">
        <v>119</v>
      </c>
      <c r="C694" s="13" t="s">
        <v>10</v>
      </c>
      <c r="D694" s="13" t="s">
        <v>11</v>
      </c>
      <c r="E694" s="13" t="s">
        <v>19</v>
      </c>
      <c r="F694" s="13" t="s">
        <v>821</v>
      </c>
      <c r="G694" s="13" t="s">
        <v>13</v>
      </c>
      <c r="H694" s="13" t="s">
        <v>14</v>
      </c>
      <c r="I694" s="13">
        <v>1</v>
      </c>
      <c r="J694" s="13">
        <v>0</v>
      </c>
      <c r="K694" s="13">
        <v>1</v>
      </c>
      <c r="L694" s="5"/>
      <c r="M694" s="8"/>
      <c r="N694" s="5"/>
      <c r="O694" s="5"/>
    </row>
    <row r="695" spans="1:15" ht="38.25" x14ac:dyDescent="0.25">
      <c r="A695" s="12">
        <v>45489</v>
      </c>
      <c r="B695" s="13" t="s">
        <v>119</v>
      </c>
      <c r="C695" s="13" t="s">
        <v>17</v>
      </c>
      <c r="D695" s="13" t="s">
        <v>18</v>
      </c>
      <c r="E695" s="13" t="s">
        <v>19</v>
      </c>
      <c r="F695" s="13" t="s">
        <v>379</v>
      </c>
      <c r="G695" s="13" t="s">
        <v>13</v>
      </c>
      <c r="H695" s="13" t="s">
        <v>20</v>
      </c>
      <c r="I695" s="13">
        <v>14</v>
      </c>
      <c r="J695" s="13">
        <v>0</v>
      </c>
      <c r="K695" s="13">
        <v>14</v>
      </c>
      <c r="L695" s="5"/>
      <c r="M695" s="8"/>
      <c r="N695" s="5"/>
      <c r="O695" s="5"/>
    </row>
    <row r="696" spans="1:15" ht="38.25" x14ac:dyDescent="0.25">
      <c r="A696" s="12">
        <v>45489</v>
      </c>
      <c r="B696" s="13" t="s">
        <v>119</v>
      </c>
      <c r="C696" s="13" t="s">
        <v>10</v>
      </c>
      <c r="D696" s="13" t="s">
        <v>34</v>
      </c>
      <c r="E696" s="13" t="s">
        <v>12</v>
      </c>
      <c r="F696" s="13" t="s">
        <v>270</v>
      </c>
      <c r="G696" s="13" t="s">
        <v>13</v>
      </c>
      <c r="H696" s="13" t="s">
        <v>14</v>
      </c>
      <c r="I696" s="13">
        <v>9</v>
      </c>
      <c r="J696" s="13">
        <v>0</v>
      </c>
      <c r="K696" s="13">
        <v>9</v>
      </c>
      <c r="L696" s="5"/>
      <c r="M696" s="8"/>
      <c r="N696" s="5"/>
      <c r="O696" s="5"/>
    </row>
    <row r="697" spans="1:15" ht="51" x14ac:dyDescent="0.25">
      <c r="A697" s="12">
        <v>45489</v>
      </c>
      <c r="B697" s="13" t="s">
        <v>119</v>
      </c>
      <c r="C697" s="13" t="s">
        <v>10</v>
      </c>
      <c r="D697" s="13" t="s">
        <v>18</v>
      </c>
      <c r="E697" s="13" t="s">
        <v>29</v>
      </c>
      <c r="F697" s="13" t="s">
        <v>213</v>
      </c>
      <c r="G697" s="13" t="s">
        <v>23</v>
      </c>
      <c r="H697" s="13" t="s">
        <v>14</v>
      </c>
      <c r="I697" s="13">
        <v>10</v>
      </c>
      <c r="J697" s="13">
        <v>13</v>
      </c>
      <c r="K697" s="13">
        <v>23</v>
      </c>
      <c r="L697" s="5"/>
      <c r="M697" s="8"/>
      <c r="N697" s="5"/>
      <c r="O697" s="5"/>
    </row>
    <row r="698" spans="1:15" ht="38.25" x14ac:dyDescent="0.25">
      <c r="A698" s="12">
        <v>45489</v>
      </c>
      <c r="B698" s="13" t="s">
        <v>119</v>
      </c>
      <c r="C698" s="13" t="s">
        <v>22</v>
      </c>
      <c r="D698" s="13" t="s">
        <v>11</v>
      </c>
      <c r="E698" s="13" t="s">
        <v>25</v>
      </c>
      <c r="F698" s="13" t="s">
        <v>89</v>
      </c>
      <c r="G698" s="13" t="s">
        <v>13</v>
      </c>
      <c r="H698" s="13" t="s">
        <v>20</v>
      </c>
      <c r="I698" s="13">
        <v>5</v>
      </c>
      <c r="J698" s="13">
        <v>0</v>
      </c>
      <c r="K698" s="13">
        <v>5</v>
      </c>
      <c r="L698" s="5"/>
      <c r="M698" s="8"/>
      <c r="N698" s="5"/>
      <c r="O698" s="5"/>
    </row>
    <row r="699" spans="1:15" ht="51" x14ac:dyDescent="0.25">
      <c r="A699" s="12">
        <v>45489</v>
      </c>
      <c r="B699" s="13" t="s">
        <v>119</v>
      </c>
      <c r="C699" s="13" t="s">
        <v>35</v>
      </c>
      <c r="D699" s="13" t="s">
        <v>34</v>
      </c>
      <c r="E699" s="13" t="s">
        <v>29</v>
      </c>
      <c r="F699" s="13" t="s">
        <v>85</v>
      </c>
      <c r="G699" s="13" t="s">
        <v>13</v>
      </c>
      <c r="H699" s="13" t="s">
        <v>20</v>
      </c>
      <c r="I699" s="13">
        <v>11</v>
      </c>
      <c r="J699" s="13">
        <v>0</v>
      </c>
      <c r="K699" s="13">
        <v>11</v>
      </c>
      <c r="L699" s="5"/>
      <c r="M699" s="8"/>
      <c r="N699" s="5"/>
      <c r="O699" s="5"/>
    </row>
    <row r="700" spans="1:15" ht="51" x14ac:dyDescent="0.25">
      <c r="A700" s="12">
        <v>45490</v>
      </c>
      <c r="B700" s="13" t="s">
        <v>119</v>
      </c>
      <c r="C700" s="13" t="s">
        <v>10</v>
      </c>
      <c r="D700" s="13" t="s">
        <v>34</v>
      </c>
      <c r="E700" s="13" t="s">
        <v>29</v>
      </c>
      <c r="F700" s="13" t="s">
        <v>124</v>
      </c>
      <c r="G700" s="13" t="s">
        <v>23</v>
      </c>
      <c r="H700" s="13" t="s">
        <v>14</v>
      </c>
      <c r="I700" s="13">
        <v>10</v>
      </c>
      <c r="J700" s="13">
        <v>5</v>
      </c>
      <c r="K700" s="13">
        <v>15</v>
      </c>
      <c r="L700" s="5"/>
      <c r="M700" s="8"/>
      <c r="N700" s="5"/>
      <c r="O700" s="5"/>
    </row>
    <row r="701" spans="1:15" ht="38.25" x14ac:dyDescent="0.25">
      <c r="A701" s="12">
        <v>45490</v>
      </c>
      <c r="B701" s="13" t="s">
        <v>119</v>
      </c>
      <c r="C701" s="13" t="s">
        <v>10</v>
      </c>
      <c r="D701" s="13" t="s">
        <v>34</v>
      </c>
      <c r="E701" s="13" t="s">
        <v>12</v>
      </c>
      <c r="F701" s="13" t="s">
        <v>39</v>
      </c>
      <c r="G701" s="13" t="s">
        <v>23</v>
      </c>
      <c r="H701" s="13" t="s">
        <v>14</v>
      </c>
      <c r="I701" s="13">
        <v>10</v>
      </c>
      <c r="J701" s="13">
        <v>14</v>
      </c>
      <c r="K701" s="13">
        <v>24</v>
      </c>
      <c r="L701" s="5"/>
      <c r="M701" s="8"/>
      <c r="N701" s="5"/>
      <c r="O701" s="5"/>
    </row>
    <row r="702" spans="1:15" ht="51" x14ac:dyDescent="0.25">
      <c r="A702" s="12">
        <v>45490</v>
      </c>
      <c r="B702" s="13" t="s">
        <v>119</v>
      </c>
      <c r="C702" s="13" t="s">
        <v>10</v>
      </c>
      <c r="D702" s="13" t="s">
        <v>34</v>
      </c>
      <c r="E702" s="13" t="s">
        <v>29</v>
      </c>
      <c r="F702" s="13" t="s">
        <v>39</v>
      </c>
      <c r="G702" s="13" t="s">
        <v>23</v>
      </c>
      <c r="H702" s="13" t="s">
        <v>14</v>
      </c>
      <c r="I702" s="13">
        <v>10</v>
      </c>
      <c r="J702" s="13">
        <v>9</v>
      </c>
      <c r="K702" s="13">
        <v>19</v>
      </c>
      <c r="L702" s="5"/>
      <c r="M702" s="8"/>
      <c r="N702" s="5"/>
      <c r="O702" s="5"/>
    </row>
    <row r="703" spans="1:15" ht="25.5" x14ac:dyDescent="0.25">
      <c r="A703" s="12">
        <v>45490</v>
      </c>
      <c r="B703" s="13" t="s">
        <v>119</v>
      </c>
      <c r="C703" s="13" t="s">
        <v>17</v>
      </c>
      <c r="D703" s="13" t="s">
        <v>11</v>
      </c>
      <c r="E703" s="13" t="s">
        <v>19</v>
      </c>
      <c r="F703" s="13" t="s">
        <v>749</v>
      </c>
      <c r="G703" s="13" t="s">
        <v>13</v>
      </c>
      <c r="H703" s="13" t="s">
        <v>20</v>
      </c>
      <c r="I703" s="13">
        <v>15</v>
      </c>
      <c r="J703" s="13">
        <v>0</v>
      </c>
      <c r="K703" s="13">
        <v>15</v>
      </c>
      <c r="L703" s="5"/>
      <c r="M703" s="8"/>
      <c r="N703" s="5"/>
      <c r="O703" s="5"/>
    </row>
    <row r="704" spans="1:15" ht="25.5" x14ac:dyDescent="0.25">
      <c r="A704" s="12">
        <v>45490</v>
      </c>
      <c r="B704" s="13" t="s">
        <v>119</v>
      </c>
      <c r="C704" s="13" t="s">
        <v>22</v>
      </c>
      <c r="D704" s="13" t="s">
        <v>34</v>
      </c>
      <c r="E704" s="13" t="s">
        <v>55</v>
      </c>
      <c r="F704" s="13" t="s">
        <v>822</v>
      </c>
      <c r="G704" s="13" t="s">
        <v>13</v>
      </c>
      <c r="H704" s="13" t="s">
        <v>20</v>
      </c>
      <c r="I704" s="13">
        <v>11</v>
      </c>
      <c r="J704" s="13">
        <v>0</v>
      </c>
      <c r="K704" s="13">
        <v>11</v>
      </c>
      <c r="L704" s="5"/>
      <c r="M704" s="8"/>
      <c r="N704" s="5"/>
      <c r="O704" s="5"/>
    </row>
    <row r="705" spans="1:15" ht="38.25" x14ac:dyDescent="0.25">
      <c r="A705" s="12">
        <v>45490</v>
      </c>
      <c r="B705" s="13" t="s">
        <v>119</v>
      </c>
      <c r="C705" s="13" t="s">
        <v>10</v>
      </c>
      <c r="D705" s="13" t="s">
        <v>11</v>
      </c>
      <c r="E705" s="13" t="s">
        <v>58</v>
      </c>
      <c r="F705" s="13" t="s">
        <v>823</v>
      </c>
      <c r="G705" s="13" t="s">
        <v>13</v>
      </c>
      <c r="H705" s="13" t="s">
        <v>14</v>
      </c>
      <c r="I705" s="13">
        <v>8</v>
      </c>
      <c r="J705" s="13">
        <v>0</v>
      </c>
      <c r="K705" s="13">
        <v>8</v>
      </c>
      <c r="L705" s="5"/>
      <c r="M705" s="8"/>
      <c r="N705" s="5"/>
      <c r="O705" s="5"/>
    </row>
    <row r="706" spans="1:15" ht="25.5" x14ac:dyDescent="0.25">
      <c r="A706" s="12">
        <v>45490</v>
      </c>
      <c r="B706" s="13" t="s">
        <v>119</v>
      </c>
      <c r="C706" s="13" t="s">
        <v>22</v>
      </c>
      <c r="D706" s="13" t="s">
        <v>11</v>
      </c>
      <c r="E706" s="13" t="s">
        <v>28</v>
      </c>
      <c r="F706" s="13" t="s">
        <v>53</v>
      </c>
      <c r="G706" s="13" t="s">
        <v>23</v>
      </c>
      <c r="H706" s="13" t="s">
        <v>20</v>
      </c>
      <c r="I706" s="13">
        <v>15</v>
      </c>
      <c r="J706" s="13">
        <v>1</v>
      </c>
      <c r="K706" s="13">
        <v>16</v>
      </c>
      <c r="L706" s="5"/>
      <c r="M706" s="8"/>
      <c r="N706" s="5"/>
      <c r="O706" s="5"/>
    </row>
    <row r="707" spans="1:15" ht="25.5" x14ac:dyDescent="0.25">
      <c r="A707" s="12">
        <v>45490</v>
      </c>
      <c r="B707" s="13" t="s">
        <v>119</v>
      </c>
      <c r="C707" s="13" t="s">
        <v>22</v>
      </c>
      <c r="D707" s="13" t="s">
        <v>11</v>
      </c>
      <c r="E707" s="13" t="s">
        <v>28</v>
      </c>
      <c r="F707" s="13" t="s">
        <v>53</v>
      </c>
      <c r="G707" s="13" t="s">
        <v>13</v>
      </c>
      <c r="H707" s="13" t="s">
        <v>20</v>
      </c>
      <c r="I707" s="13">
        <v>3</v>
      </c>
      <c r="J707" s="13">
        <v>0</v>
      </c>
      <c r="K707" s="13">
        <v>3</v>
      </c>
      <c r="L707" s="5"/>
      <c r="M707" s="8"/>
      <c r="N707" s="5"/>
      <c r="O707" s="5"/>
    </row>
    <row r="708" spans="1:15" ht="25.5" x14ac:dyDescent="0.25">
      <c r="A708" s="12">
        <v>45490</v>
      </c>
      <c r="B708" s="13" t="s">
        <v>119</v>
      </c>
      <c r="C708" s="13" t="s">
        <v>17</v>
      </c>
      <c r="D708" s="13" t="s">
        <v>34</v>
      </c>
      <c r="E708" s="13" t="s">
        <v>19</v>
      </c>
      <c r="F708" s="13" t="s">
        <v>83</v>
      </c>
      <c r="G708" s="13" t="s">
        <v>13</v>
      </c>
      <c r="H708" s="13" t="s">
        <v>20</v>
      </c>
      <c r="I708" s="13">
        <v>14</v>
      </c>
      <c r="J708" s="13">
        <v>0</v>
      </c>
      <c r="K708" s="13">
        <v>14</v>
      </c>
      <c r="L708" s="5"/>
      <c r="M708" s="8"/>
      <c r="N708" s="5"/>
      <c r="O708" s="5"/>
    </row>
    <row r="709" spans="1:15" ht="25.5" x14ac:dyDescent="0.25">
      <c r="A709" s="12">
        <v>45490</v>
      </c>
      <c r="B709" s="13" t="s">
        <v>119</v>
      </c>
      <c r="C709" s="13" t="s">
        <v>22</v>
      </c>
      <c r="D709" s="13" t="s">
        <v>11</v>
      </c>
      <c r="E709" s="13" t="s">
        <v>28</v>
      </c>
      <c r="F709" s="13" t="s">
        <v>53</v>
      </c>
      <c r="G709" s="13" t="s">
        <v>13</v>
      </c>
      <c r="H709" s="13" t="s">
        <v>20</v>
      </c>
      <c r="I709" s="13">
        <v>15</v>
      </c>
      <c r="J709" s="13">
        <v>0</v>
      </c>
      <c r="K709" s="13">
        <v>15</v>
      </c>
      <c r="L709" s="5"/>
      <c r="M709" s="8"/>
      <c r="N709" s="5"/>
      <c r="O709" s="5"/>
    </row>
    <row r="710" spans="1:15" ht="38.25" x14ac:dyDescent="0.25">
      <c r="A710" s="12">
        <v>45490</v>
      </c>
      <c r="B710" s="13" t="s">
        <v>119</v>
      </c>
      <c r="C710" s="13" t="s">
        <v>10</v>
      </c>
      <c r="D710" s="13" t="s">
        <v>11</v>
      </c>
      <c r="E710" s="13" t="s">
        <v>58</v>
      </c>
      <c r="F710" s="13" t="s">
        <v>824</v>
      </c>
      <c r="G710" s="13" t="s">
        <v>13</v>
      </c>
      <c r="H710" s="13" t="s">
        <v>14</v>
      </c>
      <c r="I710" s="13">
        <v>4</v>
      </c>
      <c r="J710" s="13">
        <v>0</v>
      </c>
      <c r="K710" s="13">
        <v>4</v>
      </c>
      <c r="L710" s="5"/>
      <c r="M710" s="8"/>
      <c r="N710" s="5"/>
      <c r="O710" s="5"/>
    </row>
    <row r="711" spans="1:15" ht="38.25" x14ac:dyDescent="0.25">
      <c r="A711" s="12">
        <v>45490</v>
      </c>
      <c r="B711" s="13" t="s">
        <v>119</v>
      </c>
      <c r="C711" s="13" t="s">
        <v>10</v>
      </c>
      <c r="D711" s="13" t="s">
        <v>11</v>
      </c>
      <c r="E711" s="13" t="s">
        <v>12</v>
      </c>
      <c r="F711" s="13" t="s">
        <v>825</v>
      </c>
      <c r="G711" s="13" t="s">
        <v>13</v>
      </c>
      <c r="H711" s="13" t="s">
        <v>14</v>
      </c>
      <c r="I711" s="13">
        <v>8</v>
      </c>
      <c r="J711" s="13">
        <v>0</v>
      </c>
      <c r="K711" s="13">
        <v>8</v>
      </c>
      <c r="L711" s="5"/>
      <c r="M711" s="8"/>
      <c r="N711" s="5"/>
      <c r="O711" s="5"/>
    </row>
    <row r="712" spans="1:15" ht="25.5" x14ac:dyDescent="0.25">
      <c r="A712" s="12">
        <v>45490</v>
      </c>
      <c r="B712" s="13" t="s">
        <v>119</v>
      </c>
      <c r="C712" s="13" t="s">
        <v>35</v>
      </c>
      <c r="D712" s="13" t="s">
        <v>11</v>
      </c>
      <c r="E712" s="13" t="s">
        <v>19</v>
      </c>
      <c r="F712" s="13" t="s">
        <v>250</v>
      </c>
      <c r="G712" s="13" t="s">
        <v>27</v>
      </c>
      <c r="H712" s="13"/>
      <c r="I712" s="13">
        <v>0</v>
      </c>
      <c r="J712" s="13">
        <v>0</v>
      </c>
      <c r="K712" s="13">
        <v>0</v>
      </c>
      <c r="L712" s="5"/>
      <c r="M712" s="8"/>
      <c r="N712" s="5"/>
      <c r="O712" s="5"/>
    </row>
    <row r="713" spans="1:15" ht="25.5" x14ac:dyDescent="0.25">
      <c r="A713" s="12">
        <v>45490</v>
      </c>
      <c r="B713" s="13" t="s">
        <v>119</v>
      </c>
      <c r="C713" s="13" t="s">
        <v>10</v>
      </c>
      <c r="D713" s="13" t="s">
        <v>11</v>
      </c>
      <c r="E713" s="13" t="s">
        <v>43</v>
      </c>
      <c r="F713" s="13" t="s">
        <v>826</v>
      </c>
      <c r="G713" s="13" t="s">
        <v>13</v>
      </c>
      <c r="H713" s="13" t="s">
        <v>14</v>
      </c>
      <c r="I713" s="13">
        <v>2</v>
      </c>
      <c r="J713" s="13">
        <v>0</v>
      </c>
      <c r="K713" s="13">
        <v>2</v>
      </c>
      <c r="L713" s="5"/>
      <c r="M713" s="8"/>
      <c r="N713" s="5"/>
      <c r="O713" s="5"/>
    </row>
    <row r="714" spans="1:15" ht="25.5" x14ac:dyDescent="0.25">
      <c r="A714" s="12">
        <v>45490</v>
      </c>
      <c r="B714" s="13" t="s">
        <v>119</v>
      </c>
      <c r="C714" s="13" t="s">
        <v>17</v>
      </c>
      <c r="D714" s="13" t="s">
        <v>34</v>
      </c>
      <c r="E714" s="13" t="s">
        <v>19</v>
      </c>
      <c r="F714" s="13" t="s">
        <v>104</v>
      </c>
      <c r="G714" s="13" t="s">
        <v>23</v>
      </c>
      <c r="H714" s="13" t="s">
        <v>20</v>
      </c>
      <c r="I714" s="13">
        <v>15</v>
      </c>
      <c r="J714" s="13">
        <v>19</v>
      </c>
      <c r="K714" s="13">
        <v>34</v>
      </c>
      <c r="L714" s="5"/>
      <c r="M714" s="8"/>
      <c r="N714" s="5"/>
      <c r="O714" s="5"/>
    </row>
    <row r="715" spans="1:15" ht="25.5" x14ac:dyDescent="0.25">
      <c r="A715" s="12">
        <v>45490</v>
      </c>
      <c r="B715" s="13" t="s">
        <v>119</v>
      </c>
      <c r="C715" s="13" t="s">
        <v>17</v>
      </c>
      <c r="D715" s="13" t="s">
        <v>11</v>
      </c>
      <c r="E715" s="13" t="s">
        <v>19</v>
      </c>
      <c r="F715" s="13" t="s">
        <v>827</v>
      </c>
      <c r="G715" s="13" t="s">
        <v>23</v>
      </c>
      <c r="H715" s="13" t="s">
        <v>20</v>
      </c>
      <c r="I715" s="13">
        <v>15</v>
      </c>
      <c r="J715" s="13">
        <v>20</v>
      </c>
      <c r="K715" s="13">
        <v>35</v>
      </c>
      <c r="L715" s="5"/>
      <c r="M715" s="8"/>
      <c r="N715" s="5"/>
      <c r="O715" s="5"/>
    </row>
    <row r="716" spans="1:15" ht="38.25" x14ac:dyDescent="0.25">
      <c r="A716" s="12">
        <v>45490</v>
      </c>
      <c r="B716" s="13" t="s">
        <v>119</v>
      </c>
      <c r="C716" s="13" t="s">
        <v>22</v>
      </c>
      <c r="D716" s="13" t="s">
        <v>11</v>
      </c>
      <c r="E716" s="13" t="s">
        <v>25</v>
      </c>
      <c r="F716" s="13" t="s">
        <v>828</v>
      </c>
      <c r="G716" s="13" t="s">
        <v>23</v>
      </c>
      <c r="H716" s="13" t="s">
        <v>20</v>
      </c>
      <c r="I716" s="13">
        <v>15</v>
      </c>
      <c r="J716" s="13">
        <v>29</v>
      </c>
      <c r="K716" s="13">
        <v>44</v>
      </c>
      <c r="L716" s="5"/>
      <c r="M716" s="8"/>
      <c r="N716" s="5"/>
      <c r="O716" s="5"/>
    </row>
    <row r="717" spans="1:15" ht="38.25" x14ac:dyDescent="0.25">
      <c r="A717" s="12">
        <v>45490</v>
      </c>
      <c r="B717" s="13" t="s">
        <v>119</v>
      </c>
      <c r="C717" s="13" t="s">
        <v>17</v>
      </c>
      <c r="D717" s="13" t="s">
        <v>18</v>
      </c>
      <c r="E717" s="13" t="s">
        <v>19</v>
      </c>
      <c r="F717" s="13" t="s">
        <v>829</v>
      </c>
      <c r="G717" s="13" t="s">
        <v>13</v>
      </c>
      <c r="H717" s="13" t="s">
        <v>20</v>
      </c>
      <c r="I717" s="13">
        <v>8</v>
      </c>
      <c r="J717" s="13">
        <v>0</v>
      </c>
      <c r="K717" s="13">
        <v>8</v>
      </c>
      <c r="L717" s="5"/>
      <c r="M717" s="8"/>
      <c r="N717" s="5"/>
      <c r="O717" s="5"/>
    </row>
    <row r="718" spans="1:15" ht="25.5" x14ac:dyDescent="0.25">
      <c r="A718" s="12">
        <v>45490</v>
      </c>
      <c r="B718" s="13" t="s">
        <v>119</v>
      </c>
      <c r="C718" s="13" t="s">
        <v>17</v>
      </c>
      <c r="D718" s="13" t="s">
        <v>34</v>
      </c>
      <c r="E718" s="13" t="s">
        <v>19</v>
      </c>
      <c r="F718" s="13" t="s">
        <v>830</v>
      </c>
      <c r="G718" s="13" t="s">
        <v>23</v>
      </c>
      <c r="H718" s="13" t="s">
        <v>20</v>
      </c>
      <c r="I718" s="13">
        <v>15</v>
      </c>
      <c r="J718" s="13">
        <v>10</v>
      </c>
      <c r="K718" s="13">
        <v>25</v>
      </c>
      <c r="L718" s="5"/>
      <c r="M718" s="8"/>
      <c r="N718" s="5"/>
      <c r="O718" s="5"/>
    </row>
    <row r="719" spans="1:15" ht="25.5" x14ac:dyDescent="0.25">
      <c r="A719" s="12">
        <v>45490</v>
      </c>
      <c r="B719" s="13" t="s">
        <v>119</v>
      </c>
      <c r="C719" s="13" t="s">
        <v>35</v>
      </c>
      <c r="D719" s="13" t="s">
        <v>11</v>
      </c>
      <c r="E719" s="13" t="s">
        <v>19</v>
      </c>
      <c r="F719" s="13" t="s">
        <v>250</v>
      </c>
      <c r="G719" s="13" t="s">
        <v>13</v>
      </c>
      <c r="H719" s="13" t="s">
        <v>20</v>
      </c>
      <c r="I719" s="13">
        <v>12</v>
      </c>
      <c r="J719" s="13">
        <v>0</v>
      </c>
      <c r="K719" s="13">
        <v>12</v>
      </c>
      <c r="L719" s="5"/>
      <c r="M719" s="8"/>
      <c r="N719" s="5"/>
      <c r="O719" s="5"/>
    </row>
    <row r="720" spans="1:15" ht="25.5" x14ac:dyDescent="0.25">
      <c r="A720" s="12">
        <v>45490</v>
      </c>
      <c r="B720" s="13" t="s">
        <v>119</v>
      </c>
      <c r="C720" s="13" t="s">
        <v>35</v>
      </c>
      <c r="D720" s="13" t="s">
        <v>11</v>
      </c>
      <c r="E720" s="13" t="s">
        <v>19</v>
      </c>
      <c r="F720" s="13" t="s">
        <v>250</v>
      </c>
      <c r="G720" s="13" t="s">
        <v>13</v>
      </c>
      <c r="H720" s="13" t="s">
        <v>20</v>
      </c>
      <c r="I720" s="13">
        <v>12</v>
      </c>
      <c r="J720" s="13">
        <v>0</v>
      </c>
      <c r="K720" s="13">
        <v>12</v>
      </c>
      <c r="L720" s="5"/>
      <c r="M720" s="8"/>
      <c r="N720" s="5"/>
      <c r="O720" s="5"/>
    </row>
    <row r="721" spans="1:15" ht="38.25" x14ac:dyDescent="0.25">
      <c r="A721" s="12">
        <v>45490</v>
      </c>
      <c r="B721" s="13" t="s">
        <v>119</v>
      </c>
      <c r="C721" s="13" t="s">
        <v>10</v>
      </c>
      <c r="D721" s="13" t="s">
        <v>18</v>
      </c>
      <c r="E721" s="13" t="s">
        <v>24</v>
      </c>
      <c r="F721" s="13" t="s">
        <v>751</v>
      </c>
      <c r="G721" s="13" t="s">
        <v>13</v>
      </c>
      <c r="H721" s="13" t="s">
        <v>14</v>
      </c>
      <c r="I721" s="13">
        <v>8</v>
      </c>
      <c r="J721" s="13">
        <v>0</v>
      </c>
      <c r="K721" s="13">
        <v>8</v>
      </c>
      <c r="L721" s="5"/>
      <c r="M721" s="8"/>
      <c r="N721" s="5"/>
      <c r="O721" s="5"/>
    </row>
    <row r="722" spans="1:15" ht="25.5" x14ac:dyDescent="0.25">
      <c r="A722" s="12">
        <v>45490</v>
      </c>
      <c r="B722" s="13" t="s">
        <v>119</v>
      </c>
      <c r="C722" s="13" t="s">
        <v>17</v>
      </c>
      <c r="D722" s="13" t="s">
        <v>11</v>
      </c>
      <c r="E722" s="13" t="s">
        <v>19</v>
      </c>
      <c r="F722" s="13" t="s">
        <v>250</v>
      </c>
      <c r="G722" s="13" t="s">
        <v>13</v>
      </c>
      <c r="H722" s="13" t="s">
        <v>20</v>
      </c>
      <c r="I722" s="13">
        <v>6</v>
      </c>
      <c r="J722" s="13">
        <v>0</v>
      </c>
      <c r="K722" s="13">
        <v>6</v>
      </c>
      <c r="L722" s="5"/>
      <c r="M722" s="8"/>
      <c r="N722" s="5"/>
      <c r="O722" s="5"/>
    </row>
    <row r="723" spans="1:15" ht="38.25" x14ac:dyDescent="0.25">
      <c r="A723" s="12">
        <v>45490</v>
      </c>
      <c r="B723" s="13" t="s">
        <v>119</v>
      </c>
      <c r="C723" s="13" t="s">
        <v>17</v>
      </c>
      <c r="D723" s="13" t="s">
        <v>34</v>
      </c>
      <c r="E723" s="13" t="s">
        <v>21</v>
      </c>
      <c r="F723" s="13" t="s">
        <v>240</v>
      </c>
      <c r="G723" s="13" t="s">
        <v>23</v>
      </c>
      <c r="H723" s="13" t="s">
        <v>20</v>
      </c>
      <c r="I723" s="13">
        <v>15</v>
      </c>
      <c r="J723" s="13">
        <v>24</v>
      </c>
      <c r="K723" s="13">
        <v>39</v>
      </c>
      <c r="L723" s="5"/>
      <c r="M723" s="8"/>
      <c r="N723" s="5"/>
      <c r="O723" s="5"/>
    </row>
    <row r="724" spans="1:15" ht="38.25" x14ac:dyDescent="0.25">
      <c r="A724" s="12">
        <v>45490</v>
      </c>
      <c r="B724" s="13" t="s">
        <v>119</v>
      </c>
      <c r="C724" s="13" t="s">
        <v>10</v>
      </c>
      <c r="D724" s="13" t="s">
        <v>34</v>
      </c>
      <c r="E724" s="13" t="s">
        <v>21</v>
      </c>
      <c r="F724" s="13" t="s">
        <v>240</v>
      </c>
      <c r="G724" s="13" t="s">
        <v>13</v>
      </c>
      <c r="H724" s="13" t="s">
        <v>14</v>
      </c>
      <c r="I724" s="13">
        <v>7</v>
      </c>
      <c r="J724" s="13">
        <v>0</v>
      </c>
      <c r="K724" s="13">
        <v>7</v>
      </c>
      <c r="L724" s="5"/>
      <c r="M724" s="8"/>
      <c r="N724" s="5"/>
      <c r="O724" s="5"/>
    </row>
    <row r="725" spans="1:15" ht="38.25" x14ac:dyDescent="0.25">
      <c r="A725" s="12">
        <v>45490</v>
      </c>
      <c r="B725" s="13" t="s">
        <v>119</v>
      </c>
      <c r="C725" s="13" t="s">
        <v>10</v>
      </c>
      <c r="D725" s="13" t="s">
        <v>34</v>
      </c>
      <c r="E725" s="13" t="s">
        <v>21</v>
      </c>
      <c r="F725" s="13" t="s">
        <v>240</v>
      </c>
      <c r="G725" s="13" t="s">
        <v>13</v>
      </c>
      <c r="H725" s="13" t="s">
        <v>14</v>
      </c>
      <c r="I725" s="13">
        <v>5</v>
      </c>
      <c r="J725" s="13">
        <v>0</v>
      </c>
      <c r="K725" s="13">
        <v>5</v>
      </c>
      <c r="L725" s="5"/>
      <c r="M725" s="8"/>
      <c r="N725" s="5"/>
      <c r="O725" s="5"/>
    </row>
    <row r="726" spans="1:15" ht="25.5" x14ac:dyDescent="0.25">
      <c r="A726" s="12">
        <v>45490</v>
      </c>
      <c r="B726" s="13" t="s">
        <v>119</v>
      </c>
      <c r="C726" s="13" t="s">
        <v>17</v>
      </c>
      <c r="D726" s="13" t="s">
        <v>11</v>
      </c>
      <c r="E726" s="13" t="s">
        <v>19</v>
      </c>
      <c r="F726" s="13" t="s">
        <v>250</v>
      </c>
      <c r="G726" s="13" t="s">
        <v>13</v>
      </c>
      <c r="H726" s="13" t="s">
        <v>20</v>
      </c>
      <c r="I726" s="13">
        <v>6</v>
      </c>
      <c r="J726" s="13">
        <v>0</v>
      </c>
      <c r="K726" s="13">
        <v>6</v>
      </c>
      <c r="L726" s="5"/>
      <c r="M726" s="8"/>
      <c r="N726" s="5"/>
      <c r="O726" s="5"/>
    </row>
    <row r="727" spans="1:15" ht="25.5" x14ac:dyDescent="0.25">
      <c r="A727" s="12">
        <v>45490</v>
      </c>
      <c r="B727" s="13" t="s">
        <v>119</v>
      </c>
      <c r="C727" s="13" t="s">
        <v>10</v>
      </c>
      <c r="D727" s="13" t="s">
        <v>11</v>
      </c>
      <c r="E727" s="13" t="s">
        <v>43</v>
      </c>
      <c r="F727" s="13" t="s">
        <v>831</v>
      </c>
      <c r="G727" s="13" t="s">
        <v>13</v>
      </c>
      <c r="H727" s="13" t="s">
        <v>14</v>
      </c>
      <c r="I727" s="13">
        <v>1</v>
      </c>
      <c r="J727" s="13">
        <v>0</v>
      </c>
      <c r="K727" s="13">
        <v>1</v>
      </c>
      <c r="L727" s="5"/>
      <c r="M727" s="8"/>
      <c r="N727" s="5"/>
      <c r="O727" s="5"/>
    </row>
    <row r="728" spans="1:15" ht="25.5" x14ac:dyDescent="0.25">
      <c r="A728" s="12">
        <v>45490</v>
      </c>
      <c r="B728" s="13" t="s">
        <v>119</v>
      </c>
      <c r="C728" s="13" t="s">
        <v>35</v>
      </c>
      <c r="D728" s="13" t="s">
        <v>34</v>
      </c>
      <c r="E728" s="13" t="s">
        <v>19</v>
      </c>
      <c r="F728" s="13" t="s">
        <v>124</v>
      </c>
      <c r="G728" s="13" t="s">
        <v>13</v>
      </c>
      <c r="H728" s="13" t="s">
        <v>20</v>
      </c>
      <c r="I728" s="13">
        <v>8</v>
      </c>
      <c r="J728" s="13">
        <v>0</v>
      </c>
      <c r="K728" s="13">
        <v>8</v>
      </c>
      <c r="L728" s="5"/>
      <c r="M728" s="8"/>
      <c r="N728" s="5"/>
      <c r="O728" s="5"/>
    </row>
    <row r="729" spans="1:15" ht="38.25" x14ac:dyDescent="0.25">
      <c r="A729" s="12">
        <v>45490</v>
      </c>
      <c r="B729" s="13" t="s">
        <v>119</v>
      </c>
      <c r="C729" s="13" t="s">
        <v>10</v>
      </c>
      <c r="D729" s="13" t="s">
        <v>18</v>
      </c>
      <c r="E729" s="13" t="s">
        <v>19</v>
      </c>
      <c r="F729" s="13" t="s">
        <v>832</v>
      </c>
      <c r="G729" s="13" t="s">
        <v>27</v>
      </c>
      <c r="H729" s="13"/>
      <c r="I729" s="13">
        <v>0</v>
      </c>
      <c r="J729" s="13">
        <v>0</v>
      </c>
      <c r="K729" s="13">
        <v>0</v>
      </c>
      <c r="L729" s="5"/>
      <c r="M729" s="8"/>
      <c r="N729" s="5"/>
      <c r="O729" s="5"/>
    </row>
    <row r="730" spans="1:15" ht="51" x14ac:dyDescent="0.25">
      <c r="A730" s="12">
        <v>45490</v>
      </c>
      <c r="B730" s="13" t="s">
        <v>119</v>
      </c>
      <c r="C730" s="13" t="s">
        <v>10</v>
      </c>
      <c r="D730" s="13" t="s">
        <v>11</v>
      </c>
      <c r="E730" s="13" t="s">
        <v>29</v>
      </c>
      <c r="F730" s="13" t="s">
        <v>833</v>
      </c>
      <c r="G730" s="13" t="s">
        <v>23</v>
      </c>
      <c r="H730" s="13" t="s">
        <v>14</v>
      </c>
      <c r="I730" s="13">
        <v>10</v>
      </c>
      <c r="J730" s="13">
        <v>7</v>
      </c>
      <c r="K730" s="13">
        <v>17</v>
      </c>
      <c r="L730" s="5"/>
      <c r="M730" s="8"/>
      <c r="N730" s="5"/>
      <c r="O730" s="5"/>
    </row>
    <row r="731" spans="1:15" ht="25.5" x14ac:dyDescent="0.25">
      <c r="A731" s="12">
        <v>45490</v>
      </c>
      <c r="B731" s="13" t="s">
        <v>119</v>
      </c>
      <c r="C731" s="13" t="s">
        <v>17</v>
      </c>
      <c r="D731" s="13" t="s">
        <v>34</v>
      </c>
      <c r="E731" s="13" t="s">
        <v>19</v>
      </c>
      <c r="F731" s="13" t="s">
        <v>124</v>
      </c>
      <c r="G731" s="13" t="s">
        <v>13</v>
      </c>
      <c r="H731" s="13" t="s">
        <v>20</v>
      </c>
      <c r="I731" s="13">
        <v>8</v>
      </c>
      <c r="J731" s="13">
        <v>0</v>
      </c>
      <c r="K731" s="13">
        <v>8</v>
      </c>
      <c r="L731" s="5"/>
      <c r="M731" s="8"/>
      <c r="N731" s="5"/>
      <c r="O731" s="5"/>
    </row>
    <row r="732" spans="1:15" ht="25.5" x14ac:dyDescent="0.25">
      <c r="A732" s="12">
        <v>45490</v>
      </c>
      <c r="B732" s="13" t="s">
        <v>119</v>
      </c>
      <c r="C732" s="13" t="s">
        <v>10</v>
      </c>
      <c r="D732" s="13" t="s">
        <v>11</v>
      </c>
      <c r="E732" s="13" t="s">
        <v>24</v>
      </c>
      <c r="F732" s="13" t="s">
        <v>834</v>
      </c>
      <c r="G732" s="13" t="s">
        <v>23</v>
      </c>
      <c r="H732" s="13" t="s">
        <v>14</v>
      </c>
      <c r="I732" s="13">
        <v>10</v>
      </c>
      <c r="J732" s="13">
        <v>26</v>
      </c>
      <c r="K732" s="13">
        <v>36</v>
      </c>
      <c r="L732" s="5"/>
      <c r="M732" s="8"/>
      <c r="N732" s="5"/>
      <c r="O732" s="5"/>
    </row>
    <row r="733" spans="1:15" ht="38.25" x14ac:dyDescent="0.25">
      <c r="A733" s="12">
        <v>45490</v>
      </c>
      <c r="B733" s="13" t="s">
        <v>119</v>
      </c>
      <c r="C733" s="13" t="s">
        <v>10</v>
      </c>
      <c r="D733" s="13" t="s">
        <v>11</v>
      </c>
      <c r="E733" s="13" t="s">
        <v>58</v>
      </c>
      <c r="F733" s="13" t="s">
        <v>835</v>
      </c>
      <c r="G733" s="13" t="s">
        <v>13</v>
      </c>
      <c r="H733" s="13" t="s">
        <v>14</v>
      </c>
      <c r="I733" s="13">
        <v>10</v>
      </c>
      <c r="J733" s="13">
        <v>0</v>
      </c>
      <c r="K733" s="13">
        <v>10</v>
      </c>
      <c r="L733" s="5"/>
      <c r="M733" s="8"/>
      <c r="N733" s="5"/>
      <c r="O733" s="5"/>
    </row>
    <row r="734" spans="1:15" ht="25.5" x14ac:dyDescent="0.25">
      <c r="A734" s="12">
        <v>45490</v>
      </c>
      <c r="B734" s="13" t="s">
        <v>119</v>
      </c>
      <c r="C734" s="13" t="s">
        <v>17</v>
      </c>
      <c r="D734" s="13" t="s">
        <v>34</v>
      </c>
      <c r="E734" s="13" t="s">
        <v>19</v>
      </c>
      <c r="F734" s="13" t="s">
        <v>39</v>
      </c>
      <c r="G734" s="13" t="s">
        <v>13</v>
      </c>
      <c r="H734" s="13" t="s">
        <v>20</v>
      </c>
      <c r="I734" s="13">
        <v>9</v>
      </c>
      <c r="J734" s="13">
        <v>0</v>
      </c>
      <c r="K734" s="13">
        <v>9</v>
      </c>
      <c r="L734" s="5"/>
      <c r="M734" s="8"/>
      <c r="N734" s="5"/>
      <c r="O734" s="5"/>
    </row>
    <row r="735" spans="1:15" ht="38.25" x14ac:dyDescent="0.25">
      <c r="A735" s="12">
        <v>45490</v>
      </c>
      <c r="B735" s="13" t="s">
        <v>119</v>
      </c>
      <c r="C735" s="13" t="s">
        <v>17</v>
      </c>
      <c r="D735" s="13" t="s">
        <v>18</v>
      </c>
      <c r="E735" s="13" t="s">
        <v>19</v>
      </c>
      <c r="F735" s="13" t="s">
        <v>238</v>
      </c>
      <c r="G735" s="13" t="s">
        <v>23</v>
      </c>
      <c r="H735" s="13" t="s">
        <v>20</v>
      </c>
      <c r="I735" s="13">
        <v>15</v>
      </c>
      <c r="J735" s="13">
        <v>1</v>
      </c>
      <c r="K735" s="13">
        <v>16</v>
      </c>
      <c r="L735" s="5"/>
      <c r="M735" s="8"/>
      <c r="N735" s="5"/>
      <c r="O735" s="5"/>
    </row>
    <row r="736" spans="1:15" ht="25.5" x14ac:dyDescent="0.25">
      <c r="A736" s="12">
        <v>45490</v>
      </c>
      <c r="B736" s="13" t="s">
        <v>119</v>
      </c>
      <c r="C736" s="13" t="s">
        <v>10</v>
      </c>
      <c r="D736" s="13" t="s">
        <v>11</v>
      </c>
      <c r="E736" s="13" t="s">
        <v>30</v>
      </c>
      <c r="F736" s="13" t="s">
        <v>836</v>
      </c>
      <c r="G736" s="13" t="s">
        <v>13</v>
      </c>
      <c r="H736" s="13" t="s">
        <v>14</v>
      </c>
      <c r="I736" s="13">
        <v>10</v>
      </c>
      <c r="J736" s="13">
        <v>0</v>
      </c>
      <c r="K736" s="13">
        <v>10</v>
      </c>
      <c r="L736" s="5"/>
      <c r="M736" s="8"/>
      <c r="N736" s="5"/>
      <c r="O736" s="5"/>
    </row>
    <row r="737" spans="1:15" ht="25.5" x14ac:dyDescent="0.25">
      <c r="A737" s="12">
        <v>45490</v>
      </c>
      <c r="B737" s="13" t="s">
        <v>119</v>
      </c>
      <c r="C737" s="13" t="s">
        <v>10</v>
      </c>
      <c r="D737" s="13" t="s">
        <v>11</v>
      </c>
      <c r="E737" s="13" t="s">
        <v>43</v>
      </c>
      <c r="F737" s="13" t="s">
        <v>837</v>
      </c>
      <c r="G737" s="13" t="s">
        <v>13</v>
      </c>
      <c r="H737" s="13" t="s">
        <v>14</v>
      </c>
      <c r="I737" s="13">
        <v>1</v>
      </c>
      <c r="J737" s="13">
        <v>0</v>
      </c>
      <c r="K737" s="13">
        <v>1</v>
      </c>
      <c r="L737" s="5"/>
      <c r="M737" s="8"/>
      <c r="N737" s="5"/>
      <c r="O737" s="5"/>
    </row>
    <row r="738" spans="1:15" ht="38.25" x14ac:dyDescent="0.25">
      <c r="A738" s="12">
        <v>45490</v>
      </c>
      <c r="B738" s="13" t="s">
        <v>119</v>
      </c>
      <c r="C738" s="13" t="s">
        <v>22</v>
      </c>
      <c r="D738" s="13" t="s">
        <v>11</v>
      </c>
      <c r="E738" s="13" t="s">
        <v>25</v>
      </c>
      <c r="F738" s="13" t="s">
        <v>838</v>
      </c>
      <c r="G738" s="13" t="s">
        <v>13</v>
      </c>
      <c r="H738" s="13" t="s">
        <v>20</v>
      </c>
      <c r="I738" s="13">
        <v>11</v>
      </c>
      <c r="J738" s="13">
        <v>0</v>
      </c>
      <c r="K738" s="13">
        <v>11</v>
      </c>
      <c r="L738" s="5"/>
      <c r="M738" s="8"/>
      <c r="N738" s="5"/>
      <c r="O738" s="5"/>
    </row>
    <row r="739" spans="1:15" ht="25.5" x14ac:dyDescent="0.25">
      <c r="A739" s="12">
        <v>45490</v>
      </c>
      <c r="B739" s="13" t="s">
        <v>119</v>
      </c>
      <c r="C739" s="13" t="s">
        <v>17</v>
      </c>
      <c r="D739" s="13" t="s">
        <v>34</v>
      </c>
      <c r="E739" s="13" t="s">
        <v>19</v>
      </c>
      <c r="F739" s="13" t="s">
        <v>411</v>
      </c>
      <c r="G739" s="13" t="s">
        <v>23</v>
      </c>
      <c r="H739" s="13" t="s">
        <v>20</v>
      </c>
      <c r="I739" s="13">
        <v>15</v>
      </c>
      <c r="J739" s="13">
        <v>2</v>
      </c>
      <c r="K739" s="13">
        <v>17</v>
      </c>
      <c r="L739" s="5"/>
      <c r="M739" s="8"/>
      <c r="N739" s="5"/>
      <c r="O739" s="5"/>
    </row>
    <row r="740" spans="1:15" ht="25.5" x14ac:dyDescent="0.25">
      <c r="A740" s="12">
        <v>45490</v>
      </c>
      <c r="B740" s="13" t="s">
        <v>119</v>
      </c>
      <c r="C740" s="13" t="s">
        <v>22</v>
      </c>
      <c r="D740" s="13" t="s">
        <v>11</v>
      </c>
      <c r="E740" s="13" t="s">
        <v>28</v>
      </c>
      <c r="F740" s="13" t="s">
        <v>839</v>
      </c>
      <c r="G740" s="13" t="s">
        <v>27</v>
      </c>
      <c r="H740" s="13"/>
      <c r="I740" s="13">
        <v>0</v>
      </c>
      <c r="J740" s="13">
        <v>0</v>
      </c>
      <c r="K740" s="13">
        <v>0</v>
      </c>
      <c r="L740" s="5"/>
      <c r="M740" s="8"/>
      <c r="N740" s="5"/>
      <c r="O740" s="5"/>
    </row>
    <row r="741" spans="1:15" ht="25.5" x14ac:dyDescent="0.25">
      <c r="A741" s="12">
        <v>45490</v>
      </c>
      <c r="B741" s="13" t="s">
        <v>119</v>
      </c>
      <c r="C741" s="13" t="s">
        <v>17</v>
      </c>
      <c r="D741" s="13" t="s">
        <v>34</v>
      </c>
      <c r="E741" s="13" t="s">
        <v>19</v>
      </c>
      <c r="F741" s="13" t="s">
        <v>411</v>
      </c>
      <c r="G741" s="13" t="s">
        <v>13</v>
      </c>
      <c r="H741" s="13" t="s">
        <v>20</v>
      </c>
      <c r="I741" s="13">
        <v>14</v>
      </c>
      <c r="J741" s="13">
        <v>0</v>
      </c>
      <c r="K741" s="13">
        <v>14</v>
      </c>
      <c r="L741" s="5"/>
      <c r="M741" s="8"/>
      <c r="N741" s="5"/>
      <c r="O741" s="5"/>
    </row>
    <row r="742" spans="1:15" ht="38.25" x14ac:dyDescent="0.25">
      <c r="A742" s="12">
        <v>45490</v>
      </c>
      <c r="B742" s="13" t="s">
        <v>119</v>
      </c>
      <c r="C742" s="13" t="s">
        <v>10</v>
      </c>
      <c r="D742" s="13" t="s">
        <v>11</v>
      </c>
      <c r="E742" s="13" t="s">
        <v>58</v>
      </c>
      <c r="F742" s="13" t="s">
        <v>840</v>
      </c>
      <c r="G742" s="13" t="s">
        <v>13</v>
      </c>
      <c r="H742" s="13" t="s">
        <v>14</v>
      </c>
      <c r="I742" s="13">
        <v>10</v>
      </c>
      <c r="J742" s="13">
        <v>0</v>
      </c>
      <c r="K742" s="13">
        <v>10</v>
      </c>
      <c r="L742" s="5"/>
      <c r="M742" s="8"/>
      <c r="N742" s="5"/>
      <c r="O742" s="5"/>
    </row>
    <row r="743" spans="1:15" ht="38.25" x14ac:dyDescent="0.25">
      <c r="A743" s="12">
        <v>45490</v>
      </c>
      <c r="B743" s="13" t="s">
        <v>119</v>
      </c>
      <c r="C743" s="13" t="s">
        <v>22</v>
      </c>
      <c r="D743" s="13" t="s">
        <v>11</v>
      </c>
      <c r="E743" s="13" t="s">
        <v>25</v>
      </c>
      <c r="F743" s="13" t="s">
        <v>828</v>
      </c>
      <c r="G743" s="13" t="s">
        <v>13</v>
      </c>
      <c r="H743" s="13" t="s">
        <v>20</v>
      </c>
      <c r="I743" s="13">
        <v>15</v>
      </c>
      <c r="J743" s="13">
        <v>0</v>
      </c>
      <c r="K743" s="13">
        <v>15</v>
      </c>
      <c r="L743" s="5"/>
      <c r="M743" s="8"/>
      <c r="N743" s="5"/>
      <c r="O743" s="5"/>
    </row>
    <row r="744" spans="1:15" ht="25.5" x14ac:dyDescent="0.25">
      <c r="A744" s="12">
        <v>45490</v>
      </c>
      <c r="B744" s="13" t="s">
        <v>119</v>
      </c>
      <c r="C744" s="13" t="s">
        <v>22</v>
      </c>
      <c r="D744" s="13" t="s">
        <v>11</v>
      </c>
      <c r="E744" s="13" t="s">
        <v>21</v>
      </c>
      <c r="F744" s="13" t="s">
        <v>841</v>
      </c>
      <c r="G744" s="13" t="s">
        <v>13</v>
      </c>
      <c r="H744" s="13" t="s">
        <v>20</v>
      </c>
      <c r="I744" s="13">
        <v>3</v>
      </c>
      <c r="J744" s="13">
        <v>0</v>
      </c>
      <c r="K744" s="13">
        <v>3</v>
      </c>
      <c r="L744" s="5"/>
      <c r="M744" s="8"/>
      <c r="N744" s="5"/>
      <c r="O744" s="5"/>
    </row>
    <row r="745" spans="1:15" ht="51" x14ac:dyDescent="0.25">
      <c r="A745" s="12">
        <v>45490</v>
      </c>
      <c r="B745" s="13" t="s">
        <v>119</v>
      </c>
      <c r="C745" s="13" t="s">
        <v>10</v>
      </c>
      <c r="D745" s="13" t="s">
        <v>18</v>
      </c>
      <c r="E745" s="13" t="s">
        <v>29</v>
      </c>
      <c r="F745" s="13" t="s">
        <v>219</v>
      </c>
      <c r="G745" s="13" t="s">
        <v>23</v>
      </c>
      <c r="H745" s="13" t="s">
        <v>14</v>
      </c>
      <c r="I745" s="13">
        <v>10</v>
      </c>
      <c r="J745" s="13">
        <v>1</v>
      </c>
      <c r="K745" s="13">
        <v>11</v>
      </c>
      <c r="L745" s="5"/>
      <c r="M745" s="8"/>
      <c r="N745" s="5"/>
      <c r="O745" s="5"/>
    </row>
    <row r="746" spans="1:15" ht="51" x14ac:dyDescent="0.25">
      <c r="A746" s="12">
        <v>45490</v>
      </c>
      <c r="B746" s="13" t="s">
        <v>119</v>
      </c>
      <c r="C746" s="13" t="s">
        <v>17</v>
      </c>
      <c r="D746" s="13" t="s">
        <v>11</v>
      </c>
      <c r="E746" s="13" t="s">
        <v>29</v>
      </c>
      <c r="F746" s="13" t="s">
        <v>842</v>
      </c>
      <c r="G746" s="13" t="s">
        <v>23</v>
      </c>
      <c r="H746" s="13" t="s">
        <v>20</v>
      </c>
      <c r="I746" s="13">
        <v>15</v>
      </c>
      <c r="J746" s="13">
        <v>1</v>
      </c>
      <c r="K746" s="13">
        <v>16</v>
      </c>
      <c r="L746" s="5"/>
      <c r="M746" s="8"/>
      <c r="N746" s="5"/>
      <c r="O746" s="5"/>
    </row>
    <row r="747" spans="1:15" ht="38.25" x14ac:dyDescent="0.25">
      <c r="A747" s="12">
        <v>45490</v>
      </c>
      <c r="B747" s="13" t="s">
        <v>119</v>
      </c>
      <c r="C747" s="13" t="s">
        <v>22</v>
      </c>
      <c r="D747" s="13" t="s">
        <v>18</v>
      </c>
      <c r="E747" s="13" t="s">
        <v>28</v>
      </c>
      <c r="F747" s="13" t="s">
        <v>843</v>
      </c>
      <c r="G747" s="13" t="s">
        <v>13</v>
      </c>
      <c r="H747" s="13" t="s">
        <v>20</v>
      </c>
      <c r="I747" s="13">
        <v>10</v>
      </c>
      <c r="J747" s="13">
        <v>0</v>
      </c>
      <c r="K747" s="13">
        <v>10</v>
      </c>
      <c r="L747" s="5"/>
      <c r="M747" s="8"/>
      <c r="N747" s="5"/>
      <c r="O747" s="5"/>
    </row>
    <row r="748" spans="1:15" ht="25.5" x14ac:dyDescent="0.25">
      <c r="A748" s="12">
        <v>45490</v>
      </c>
      <c r="B748" s="13" t="s">
        <v>119</v>
      </c>
      <c r="C748" s="13" t="s">
        <v>17</v>
      </c>
      <c r="D748" s="13" t="s">
        <v>34</v>
      </c>
      <c r="E748" s="13" t="s">
        <v>19</v>
      </c>
      <c r="F748" s="13" t="s">
        <v>844</v>
      </c>
      <c r="G748" s="13" t="s">
        <v>13</v>
      </c>
      <c r="H748" s="13" t="s">
        <v>20</v>
      </c>
      <c r="I748" s="13">
        <v>6</v>
      </c>
      <c r="J748" s="13">
        <v>0</v>
      </c>
      <c r="K748" s="13">
        <v>6</v>
      </c>
      <c r="L748" s="5"/>
      <c r="M748" s="8"/>
      <c r="N748" s="5"/>
      <c r="O748" s="5"/>
    </row>
    <row r="749" spans="1:15" ht="25.5" x14ac:dyDescent="0.25">
      <c r="A749" s="12">
        <v>45490</v>
      </c>
      <c r="B749" s="13" t="s">
        <v>119</v>
      </c>
      <c r="C749" s="13" t="s">
        <v>17</v>
      </c>
      <c r="D749" s="13" t="s">
        <v>34</v>
      </c>
      <c r="E749" s="13" t="s">
        <v>19</v>
      </c>
      <c r="F749" s="13" t="s">
        <v>411</v>
      </c>
      <c r="G749" s="13" t="s">
        <v>23</v>
      </c>
      <c r="H749" s="13" t="s">
        <v>20</v>
      </c>
      <c r="I749" s="13">
        <v>15</v>
      </c>
      <c r="J749" s="13">
        <v>25</v>
      </c>
      <c r="K749" s="13">
        <v>40</v>
      </c>
      <c r="L749" s="5"/>
      <c r="M749" s="8"/>
      <c r="N749" s="5"/>
      <c r="O749" s="5"/>
    </row>
    <row r="750" spans="1:15" ht="38.25" x14ac:dyDescent="0.25">
      <c r="A750" s="12">
        <v>45490</v>
      </c>
      <c r="B750" s="13" t="s">
        <v>119</v>
      </c>
      <c r="C750" s="13" t="s">
        <v>17</v>
      </c>
      <c r="D750" s="13" t="s">
        <v>18</v>
      </c>
      <c r="E750" s="13" t="s">
        <v>19</v>
      </c>
      <c r="F750" s="13" t="s">
        <v>48</v>
      </c>
      <c r="G750" s="13" t="s">
        <v>13</v>
      </c>
      <c r="H750" s="13" t="s">
        <v>20</v>
      </c>
      <c r="I750" s="13">
        <v>8</v>
      </c>
      <c r="J750" s="13">
        <v>0</v>
      </c>
      <c r="K750" s="13">
        <v>8</v>
      </c>
      <c r="L750" s="5"/>
      <c r="M750" s="8"/>
      <c r="N750" s="5"/>
      <c r="O750" s="5"/>
    </row>
    <row r="751" spans="1:15" ht="25.5" x14ac:dyDescent="0.25">
      <c r="A751" s="12">
        <v>45490</v>
      </c>
      <c r="B751" s="13" t="s">
        <v>119</v>
      </c>
      <c r="C751" s="13" t="s">
        <v>22</v>
      </c>
      <c r="D751" s="13" t="s">
        <v>11</v>
      </c>
      <c r="E751" s="13" t="s">
        <v>28</v>
      </c>
      <c r="F751" s="13" t="s">
        <v>53</v>
      </c>
      <c r="G751" s="13" t="s">
        <v>13</v>
      </c>
      <c r="H751" s="13" t="s">
        <v>20</v>
      </c>
      <c r="I751" s="13">
        <v>12</v>
      </c>
      <c r="J751" s="13">
        <v>0</v>
      </c>
      <c r="K751" s="13">
        <v>12</v>
      </c>
      <c r="L751" s="5"/>
      <c r="M751" s="8"/>
      <c r="N751" s="5"/>
      <c r="O751" s="5"/>
    </row>
    <row r="752" spans="1:15" ht="25.5" x14ac:dyDescent="0.25">
      <c r="A752" s="12">
        <v>45490</v>
      </c>
      <c r="B752" s="13" t="s">
        <v>119</v>
      </c>
      <c r="C752" s="13" t="s">
        <v>17</v>
      </c>
      <c r="D752" s="13" t="s">
        <v>34</v>
      </c>
      <c r="E752" s="13" t="s">
        <v>42</v>
      </c>
      <c r="F752" s="13" t="s">
        <v>85</v>
      </c>
      <c r="G752" s="13" t="s">
        <v>13</v>
      </c>
      <c r="H752" s="13" t="s">
        <v>20</v>
      </c>
      <c r="I752" s="13">
        <v>15</v>
      </c>
      <c r="J752" s="13">
        <v>0</v>
      </c>
      <c r="K752" s="13">
        <v>15</v>
      </c>
      <c r="L752" s="5"/>
      <c r="M752" s="8"/>
      <c r="N752" s="5"/>
      <c r="O752" s="5"/>
    </row>
    <row r="753" spans="1:15" ht="25.5" x14ac:dyDescent="0.25">
      <c r="A753" s="12">
        <v>45490</v>
      </c>
      <c r="B753" s="13" t="s">
        <v>119</v>
      </c>
      <c r="C753" s="13" t="s">
        <v>22</v>
      </c>
      <c r="D753" s="13" t="s">
        <v>11</v>
      </c>
      <c r="E753" s="13" t="s">
        <v>55</v>
      </c>
      <c r="F753" s="13" t="s">
        <v>845</v>
      </c>
      <c r="G753" s="13" t="s">
        <v>13</v>
      </c>
      <c r="H753" s="13" t="s">
        <v>20</v>
      </c>
      <c r="I753" s="13">
        <v>10</v>
      </c>
      <c r="J753" s="13">
        <v>0</v>
      </c>
      <c r="K753" s="13">
        <v>10</v>
      </c>
      <c r="L753" s="5"/>
      <c r="M753" s="8"/>
      <c r="N753" s="5"/>
      <c r="O753" s="5"/>
    </row>
    <row r="754" spans="1:15" ht="25.5" x14ac:dyDescent="0.25">
      <c r="A754" s="12">
        <v>45490</v>
      </c>
      <c r="B754" s="13" t="s">
        <v>119</v>
      </c>
      <c r="C754" s="13" t="s">
        <v>22</v>
      </c>
      <c r="D754" s="13" t="s">
        <v>11</v>
      </c>
      <c r="E754" s="13" t="s">
        <v>24</v>
      </c>
      <c r="F754" s="13" t="s">
        <v>846</v>
      </c>
      <c r="G754" s="13" t="s">
        <v>13</v>
      </c>
      <c r="H754" s="13" t="s">
        <v>20</v>
      </c>
      <c r="I754" s="13">
        <v>4</v>
      </c>
      <c r="J754" s="13">
        <v>0</v>
      </c>
      <c r="K754" s="13">
        <v>4</v>
      </c>
      <c r="L754" s="5"/>
      <c r="M754" s="8"/>
      <c r="N754" s="5"/>
      <c r="O754" s="5"/>
    </row>
    <row r="755" spans="1:15" ht="38.25" x14ac:dyDescent="0.25">
      <c r="A755" s="12">
        <v>45490</v>
      </c>
      <c r="B755" s="13" t="s">
        <v>119</v>
      </c>
      <c r="C755" s="13" t="s">
        <v>17</v>
      </c>
      <c r="D755" s="13" t="s">
        <v>18</v>
      </c>
      <c r="E755" s="13" t="s">
        <v>19</v>
      </c>
      <c r="F755" s="13" t="s">
        <v>102</v>
      </c>
      <c r="G755" s="13" t="s">
        <v>13</v>
      </c>
      <c r="H755" s="13" t="s">
        <v>20</v>
      </c>
      <c r="I755" s="13">
        <v>8</v>
      </c>
      <c r="J755" s="13">
        <v>0</v>
      </c>
      <c r="K755" s="13">
        <v>8</v>
      </c>
      <c r="L755" s="5"/>
      <c r="M755" s="8"/>
      <c r="N755" s="5"/>
      <c r="O755" s="5"/>
    </row>
    <row r="756" spans="1:15" ht="25.5" x14ac:dyDescent="0.25">
      <c r="A756" s="12">
        <v>45490</v>
      </c>
      <c r="B756" s="13" t="s">
        <v>119</v>
      </c>
      <c r="C756" s="13" t="s">
        <v>10</v>
      </c>
      <c r="D756" s="13" t="s">
        <v>34</v>
      </c>
      <c r="E756" s="13" t="s">
        <v>19</v>
      </c>
      <c r="F756" s="13" t="s">
        <v>85</v>
      </c>
      <c r="G756" s="13" t="s">
        <v>23</v>
      </c>
      <c r="H756" s="13" t="s">
        <v>14</v>
      </c>
      <c r="I756" s="13">
        <v>10</v>
      </c>
      <c r="J756" s="13">
        <v>1</v>
      </c>
      <c r="K756" s="13">
        <v>11</v>
      </c>
      <c r="L756" s="5"/>
      <c r="M756" s="8"/>
      <c r="N756" s="5"/>
      <c r="O756" s="5"/>
    </row>
    <row r="757" spans="1:15" ht="38.25" x14ac:dyDescent="0.25">
      <c r="A757" s="12">
        <v>45490</v>
      </c>
      <c r="B757" s="13" t="s">
        <v>119</v>
      </c>
      <c r="C757" s="13" t="s">
        <v>10</v>
      </c>
      <c r="D757" s="13" t="s">
        <v>11</v>
      </c>
      <c r="E757" s="13" t="s">
        <v>58</v>
      </c>
      <c r="F757" s="13" t="s">
        <v>53</v>
      </c>
      <c r="G757" s="13" t="s">
        <v>13</v>
      </c>
      <c r="H757" s="13" t="s">
        <v>14</v>
      </c>
      <c r="I757" s="13">
        <v>10</v>
      </c>
      <c r="J757" s="13">
        <v>0</v>
      </c>
      <c r="K757" s="13">
        <v>10</v>
      </c>
      <c r="L757" s="5"/>
      <c r="M757" s="8"/>
      <c r="N757" s="5"/>
      <c r="O757" s="5"/>
    </row>
    <row r="758" spans="1:15" ht="25.5" x14ac:dyDescent="0.25">
      <c r="A758" s="12">
        <v>45490</v>
      </c>
      <c r="B758" s="13" t="s">
        <v>119</v>
      </c>
      <c r="C758" s="13" t="s">
        <v>17</v>
      </c>
      <c r="D758" s="13" t="s">
        <v>34</v>
      </c>
      <c r="E758" s="13" t="s">
        <v>19</v>
      </c>
      <c r="F758" s="13" t="s">
        <v>847</v>
      </c>
      <c r="G758" s="13" t="s">
        <v>13</v>
      </c>
      <c r="H758" s="13" t="s">
        <v>20</v>
      </c>
      <c r="I758" s="13">
        <v>1</v>
      </c>
      <c r="J758" s="13">
        <v>0</v>
      </c>
      <c r="K758" s="13">
        <v>1</v>
      </c>
      <c r="L758" s="5"/>
      <c r="M758" s="8"/>
      <c r="N758" s="5"/>
      <c r="O758" s="5"/>
    </row>
    <row r="759" spans="1:15" ht="51" x14ac:dyDescent="0.25">
      <c r="A759" s="12">
        <v>45490</v>
      </c>
      <c r="B759" s="13" t="s">
        <v>119</v>
      </c>
      <c r="C759" s="13" t="s">
        <v>10</v>
      </c>
      <c r="D759" s="13" t="s">
        <v>34</v>
      </c>
      <c r="E759" s="13" t="s">
        <v>29</v>
      </c>
      <c r="F759" s="13" t="s">
        <v>124</v>
      </c>
      <c r="G759" s="13" t="s">
        <v>23</v>
      </c>
      <c r="H759" s="13" t="s">
        <v>14</v>
      </c>
      <c r="I759" s="13">
        <v>10</v>
      </c>
      <c r="J759" s="13">
        <v>11</v>
      </c>
      <c r="K759" s="13">
        <v>21</v>
      </c>
      <c r="L759" s="5"/>
      <c r="M759" s="8"/>
      <c r="N759" s="5"/>
      <c r="O759" s="5"/>
    </row>
    <row r="760" spans="1:15" ht="51" x14ac:dyDescent="0.25">
      <c r="A760" s="12">
        <v>45490</v>
      </c>
      <c r="B760" s="13" t="s">
        <v>119</v>
      </c>
      <c r="C760" s="13" t="s">
        <v>10</v>
      </c>
      <c r="D760" s="13" t="s">
        <v>34</v>
      </c>
      <c r="E760" s="13" t="s">
        <v>29</v>
      </c>
      <c r="F760" s="13" t="s">
        <v>124</v>
      </c>
      <c r="G760" s="13" t="s">
        <v>13</v>
      </c>
      <c r="H760" s="13" t="s">
        <v>14</v>
      </c>
      <c r="I760" s="13">
        <v>9</v>
      </c>
      <c r="J760" s="13">
        <v>0</v>
      </c>
      <c r="K760" s="13">
        <v>9</v>
      </c>
      <c r="L760" s="5"/>
      <c r="M760" s="8"/>
      <c r="N760" s="5"/>
      <c r="O760" s="5"/>
    </row>
    <row r="761" spans="1:15" ht="25.5" x14ac:dyDescent="0.25">
      <c r="A761" s="12">
        <v>45490</v>
      </c>
      <c r="B761" s="13" t="s">
        <v>119</v>
      </c>
      <c r="C761" s="13" t="s">
        <v>17</v>
      </c>
      <c r="D761" s="13" t="s">
        <v>34</v>
      </c>
      <c r="E761" s="13" t="s">
        <v>19</v>
      </c>
      <c r="F761" s="13" t="s">
        <v>848</v>
      </c>
      <c r="G761" s="13" t="s">
        <v>23</v>
      </c>
      <c r="H761" s="13" t="s">
        <v>20</v>
      </c>
      <c r="I761" s="13">
        <v>15</v>
      </c>
      <c r="J761" s="13">
        <v>7</v>
      </c>
      <c r="K761" s="13">
        <v>22</v>
      </c>
      <c r="L761" s="5"/>
      <c r="M761" s="8"/>
      <c r="N761" s="5"/>
      <c r="O761" s="5"/>
    </row>
    <row r="762" spans="1:15" ht="51" x14ac:dyDescent="0.25">
      <c r="A762" s="12">
        <v>45490</v>
      </c>
      <c r="B762" s="13" t="s">
        <v>119</v>
      </c>
      <c r="C762" s="13" t="s">
        <v>35</v>
      </c>
      <c r="D762" s="13" t="s">
        <v>18</v>
      </c>
      <c r="E762" s="13" t="s">
        <v>29</v>
      </c>
      <c r="F762" s="13" t="s">
        <v>849</v>
      </c>
      <c r="G762" s="13" t="s">
        <v>13</v>
      </c>
      <c r="H762" s="13" t="s">
        <v>20</v>
      </c>
      <c r="I762" s="13">
        <v>6</v>
      </c>
      <c r="J762" s="13">
        <v>0</v>
      </c>
      <c r="K762" s="13">
        <v>6</v>
      </c>
      <c r="L762" s="5"/>
      <c r="M762" s="8"/>
      <c r="N762" s="5"/>
      <c r="O762" s="5"/>
    </row>
    <row r="763" spans="1:15" ht="25.5" x14ac:dyDescent="0.25">
      <c r="A763" s="12">
        <v>45490</v>
      </c>
      <c r="B763" s="13" t="s">
        <v>119</v>
      </c>
      <c r="C763" s="13" t="s">
        <v>10</v>
      </c>
      <c r="D763" s="13" t="s">
        <v>11</v>
      </c>
      <c r="E763" s="13" t="s">
        <v>24</v>
      </c>
      <c r="F763" s="13" t="s">
        <v>850</v>
      </c>
      <c r="G763" s="13" t="s">
        <v>23</v>
      </c>
      <c r="H763" s="13" t="s">
        <v>14</v>
      </c>
      <c r="I763" s="13">
        <v>10</v>
      </c>
      <c r="J763" s="13">
        <v>5</v>
      </c>
      <c r="K763" s="13">
        <v>15</v>
      </c>
      <c r="L763" s="5"/>
      <c r="M763" s="8"/>
      <c r="N763" s="5"/>
      <c r="O763" s="5"/>
    </row>
    <row r="764" spans="1:15" ht="38.25" x14ac:dyDescent="0.25">
      <c r="A764" s="12">
        <v>45490</v>
      </c>
      <c r="B764" s="13" t="s">
        <v>119</v>
      </c>
      <c r="C764" s="13" t="s">
        <v>54</v>
      </c>
      <c r="D764" s="13" t="s">
        <v>11</v>
      </c>
      <c r="E764" s="13" t="s">
        <v>56</v>
      </c>
      <c r="F764" s="13" t="s">
        <v>851</v>
      </c>
      <c r="G764" s="13" t="s">
        <v>13</v>
      </c>
      <c r="H764" s="13" t="s">
        <v>20</v>
      </c>
      <c r="I764" s="13">
        <v>3</v>
      </c>
      <c r="J764" s="13">
        <v>0</v>
      </c>
      <c r="K764" s="13">
        <v>3</v>
      </c>
      <c r="L764" s="5"/>
      <c r="M764" s="8"/>
      <c r="N764" s="5"/>
      <c r="O764" s="5"/>
    </row>
    <row r="765" spans="1:15" ht="51" x14ac:dyDescent="0.25">
      <c r="A765" s="12">
        <v>45490</v>
      </c>
      <c r="B765" s="13" t="s">
        <v>119</v>
      </c>
      <c r="C765" s="13" t="s">
        <v>10</v>
      </c>
      <c r="D765" s="13" t="s">
        <v>34</v>
      </c>
      <c r="E765" s="13" t="s">
        <v>29</v>
      </c>
      <c r="F765" s="13" t="s">
        <v>413</v>
      </c>
      <c r="G765" s="13" t="s">
        <v>23</v>
      </c>
      <c r="H765" s="13" t="s">
        <v>14</v>
      </c>
      <c r="I765" s="13">
        <v>10</v>
      </c>
      <c r="J765" s="13">
        <v>25</v>
      </c>
      <c r="K765" s="13">
        <v>35</v>
      </c>
      <c r="L765" s="5"/>
      <c r="M765" s="8"/>
      <c r="N765" s="5"/>
      <c r="O765" s="5"/>
    </row>
    <row r="766" spans="1:15" ht="51" x14ac:dyDescent="0.25">
      <c r="A766" s="12">
        <v>45490</v>
      </c>
      <c r="B766" s="13" t="s">
        <v>119</v>
      </c>
      <c r="C766" s="13" t="s">
        <v>10</v>
      </c>
      <c r="D766" s="13" t="s">
        <v>11</v>
      </c>
      <c r="E766" s="13" t="s">
        <v>29</v>
      </c>
      <c r="F766" s="13" t="s">
        <v>852</v>
      </c>
      <c r="G766" s="13" t="s">
        <v>23</v>
      </c>
      <c r="H766" s="13" t="s">
        <v>14</v>
      </c>
      <c r="I766" s="13">
        <v>10</v>
      </c>
      <c r="J766" s="13">
        <v>12</v>
      </c>
      <c r="K766" s="13">
        <v>22</v>
      </c>
      <c r="L766" s="5"/>
      <c r="M766" s="8"/>
      <c r="N766" s="5"/>
      <c r="O766" s="5"/>
    </row>
    <row r="767" spans="1:15" ht="38.25" x14ac:dyDescent="0.25">
      <c r="A767" s="12">
        <v>45490</v>
      </c>
      <c r="B767" s="13" t="s">
        <v>119</v>
      </c>
      <c r="C767" s="13" t="s">
        <v>10</v>
      </c>
      <c r="D767" s="13" t="s">
        <v>11</v>
      </c>
      <c r="E767" s="13" t="s">
        <v>25</v>
      </c>
      <c r="F767" s="13" t="s">
        <v>266</v>
      </c>
      <c r="G767" s="13" t="s">
        <v>13</v>
      </c>
      <c r="H767" s="13" t="s">
        <v>14</v>
      </c>
      <c r="I767" s="13">
        <v>4</v>
      </c>
      <c r="J767" s="13">
        <v>0</v>
      </c>
      <c r="K767" s="13">
        <v>4</v>
      </c>
      <c r="L767" s="5"/>
      <c r="M767" s="8"/>
      <c r="N767" s="5"/>
      <c r="O767" s="5"/>
    </row>
    <row r="768" spans="1:15" ht="38.25" x14ac:dyDescent="0.25">
      <c r="A768" s="12">
        <v>45490</v>
      </c>
      <c r="B768" s="13" t="s">
        <v>119</v>
      </c>
      <c r="C768" s="13" t="s">
        <v>10</v>
      </c>
      <c r="D768" s="13" t="s">
        <v>11</v>
      </c>
      <c r="E768" s="13" t="s">
        <v>25</v>
      </c>
      <c r="F768" s="13" t="s">
        <v>266</v>
      </c>
      <c r="G768" s="13" t="s">
        <v>13</v>
      </c>
      <c r="H768" s="13" t="s">
        <v>57</v>
      </c>
      <c r="I768" s="13">
        <v>3</v>
      </c>
      <c r="J768" s="13">
        <v>0</v>
      </c>
      <c r="K768" s="13">
        <v>3</v>
      </c>
      <c r="L768" s="5"/>
      <c r="M768" s="8"/>
      <c r="N768" s="5"/>
      <c r="O768" s="5"/>
    </row>
    <row r="769" spans="1:15" ht="38.25" x14ac:dyDescent="0.25">
      <c r="A769" s="12">
        <v>45490</v>
      </c>
      <c r="B769" s="13" t="s">
        <v>119</v>
      </c>
      <c r="C769" s="13" t="s">
        <v>10</v>
      </c>
      <c r="D769" s="13" t="s">
        <v>11</v>
      </c>
      <c r="E769" s="13" t="s">
        <v>25</v>
      </c>
      <c r="F769" s="13" t="s">
        <v>266</v>
      </c>
      <c r="G769" s="13" t="s">
        <v>13</v>
      </c>
      <c r="H769" s="13" t="s">
        <v>57</v>
      </c>
      <c r="I769" s="13">
        <v>1</v>
      </c>
      <c r="J769" s="13">
        <v>0</v>
      </c>
      <c r="K769" s="13">
        <v>1</v>
      </c>
      <c r="L769" s="5"/>
      <c r="M769" s="8"/>
      <c r="N769" s="5"/>
      <c r="O769" s="5"/>
    </row>
    <row r="770" spans="1:15" ht="38.25" x14ac:dyDescent="0.25">
      <c r="A770" s="12">
        <v>45490</v>
      </c>
      <c r="B770" s="13" t="s">
        <v>119</v>
      </c>
      <c r="C770" s="13" t="s">
        <v>10</v>
      </c>
      <c r="D770" s="13" t="s">
        <v>11</v>
      </c>
      <c r="E770" s="13" t="s">
        <v>25</v>
      </c>
      <c r="F770" s="13" t="s">
        <v>266</v>
      </c>
      <c r="G770" s="13" t="s">
        <v>13</v>
      </c>
      <c r="H770" s="13" t="s">
        <v>14</v>
      </c>
      <c r="I770" s="13">
        <v>5</v>
      </c>
      <c r="J770" s="13">
        <v>0</v>
      </c>
      <c r="K770" s="13">
        <v>5</v>
      </c>
      <c r="L770" s="5"/>
      <c r="M770" s="8"/>
      <c r="N770" s="5"/>
      <c r="O770" s="5"/>
    </row>
    <row r="771" spans="1:15" ht="38.25" x14ac:dyDescent="0.25">
      <c r="A771" s="12">
        <v>45490</v>
      </c>
      <c r="B771" s="13" t="s">
        <v>119</v>
      </c>
      <c r="C771" s="13" t="s">
        <v>10</v>
      </c>
      <c r="D771" s="13" t="s">
        <v>11</v>
      </c>
      <c r="E771" s="13" t="s">
        <v>25</v>
      </c>
      <c r="F771" s="13" t="s">
        <v>266</v>
      </c>
      <c r="G771" s="13" t="s">
        <v>13</v>
      </c>
      <c r="H771" s="13" t="s">
        <v>14</v>
      </c>
      <c r="I771" s="13">
        <v>5</v>
      </c>
      <c r="J771" s="13">
        <v>0</v>
      </c>
      <c r="K771" s="13">
        <v>5</v>
      </c>
      <c r="L771" s="5"/>
      <c r="M771" s="8"/>
      <c r="N771" s="5"/>
      <c r="O771" s="5"/>
    </row>
    <row r="772" spans="1:15" ht="25.5" x14ac:dyDescent="0.25">
      <c r="A772" s="12">
        <v>45490</v>
      </c>
      <c r="B772" s="13" t="s">
        <v>119</v>
      </c>
      <c r="C772" s="13" t="s">
        <v>10</v>
      </c>
      <c r="D772" s="13" t="s">
        <v>11</v>
      </c>
      <c r="E772" s="13" t="s">
        <v>24</v>
      </c>
      <c r="F772" s="13" t="s">
        <v>850</v>
      </c>
      <c r="G772" s="13" t="s">
        <v>13</v>
      </c>
      <c r="H772" s="13" t="s">
        <v>14</v>
      </c>
      <c r="I772" s="13">
        <v>8</v>
      </c>
      <c r="J772" s="13">
        <v>0</v>
      </c>
      <c r="K772" s="13">
        <v>8</v>
      </c>
      <c r="L772" s="5"/>
      <c r="M772" s="8"/>
      <c r="N772" s="5"/>
      <c r="O772" s="5"/>
    </row>
    <row r="773" spans="1:15" ht="38.25" x14ac:dyDescent="0.25">
      <c r="A773" s="12">
        <v>45490</v>
      </c>
      <c r="B773" s="13" t="s">
        <v>119</v>
      </c>
      <c r="C773" s="13" t="s">
        <v>22</v>
      </c>
      <c r="D773" s="13" t="s">
        <v>11</v>
      </c>
      <c r="E773" s="13" t="s">
        <v>58</v>
      </c>
      <c r="F773" s="13" t="s">
        <v>853</v>
      </c>
      <c r="G773" s="13" t="s">
        <v>13</v>
      </c>
      <c r="H773" s="13" t="s">
        <v>20</v>
      </c>
      <c r="I773" s="13">
        <v>6</v>
      </c>
      <c r="J773" s="13">
        <v>0</v>
      </c>
      <c r="K773" s="13">
        <v>6</v>
      </c>
      <c r="L773" s="5"/>
      <c r="M773" s="8"/>
      <c r="N773" s="5"/>
      <c r="O773" s="5"/>
    </row>
    <row r="774" spans="1:15" ht="25.5" x14ac:dyDescent="0.25">
      <c r="A774" s="12">
        <v>45490</v>
      </c>
      <c r="B774" s="13" t="s">
        <v>119</v>
      </c>
      <c r="C774" s="13" t="s">
        <v>22</v>
      </c>
      <c r="D774" s="13" t="s">
        <v>11</v>
      </c>
      <c r="E774" s="13" t="s">
        <v>19</v>
      </c>
      <c r="F774" s="13" t="s">
        <v>344</v>
      </c>
      <c r="G774" s="13" t="s">
        <v>13</v>
      </c>
      <c r="H774" s="13" t="s">
        <v>20</v>
      </c>
      <c r="I774" s="13">
        <v>9</v>
      </c>
      <c r="J774" s="13">
        <v>0</v>
      </c>
      <c r="K774" s="13">
        <v>9</v>
      </c>
      <c r="L774" s="5"/>
      <c r="M774" s="8"/>
      <c r="N774" s="5"/>
      <c r="O774" s="5"/>
    </row>
    <row r="775" spans="1:15" ht="25.5" x14ac:dyDescent="0.25">
      <c r="A775" s="12">
        <v>45490</v>
      </c>
      <c r="B775" s="13" t="s">
        <v>119</v>
      </c>
      <c r="C775" s="13" t="s">
        <v>10</v>
      </c>
      <c r="D775" s="13" t="s">
        <v>11</v>
      </c>
      <c r="E775" s="13" t="s">
        <v>24</v>
      </c>
      <c r="F775" s="13" t="s">
        <v>69</v>
      </c>
      <c r="G775" s="13" t="s">
        <v>13</v>
      </c>
      <c r="H775" s="13" t="s">
        <v>14</v>
      </c>
      <c r="I775" s="13">
        <v>1</v>
      </c>
      <c r="J775" s="13">
        <v>0</v>
      </c>
      <c r="K775" s="13">
        <v>1</v>
      </c>
      <c r="L775" s="5"/>
      <c r="M775" s="8"/>
      <c r="N775" s="5"/>
      <c r="O775" s="5"/>
    </row>
    <row r="776" spans="1:15" ht="25.5" x14ac:dyDescent="0.25">
      <c r="A776" s="12">
        <v>45490</v>
      </c>
      <c r="B776" s="13" t="s">
        <v>119</v>
      </c>
      <c r="C776" s="13" t="s">
        <v>22</v>
      </c>
      <c r="D776" s="13" t="s">
        <v>11</v>
      </c>
      <c r="E776" s="13" t="s">
        <v>19</v>
      </c>
      <c r="F776" s="13" t="s">
        <v>854</v>
      </c>
      <c r="G776" s="13" t="s">
        <v>13</v>
      </c>
      <c r="H776" s="13" t="s">
        <v>20</v>
      </c>
      <c r="I776" s="13">
        <v>11</v>
      </c>
      <c r="J776" s="13">
        <v>0</v>
      </c>
      <c r="K776" s="13">
        <v>11</v>
      </c>
      <c r="L776" s="5"/>
      <c r="M776" s="8"/>
      <c r="N776" s="5"/>
      <c r="O776" s="5"/>
    </row>
    <row r="777" spans="1:15" ht="38.25" x14ac:dyDescent="0.25">
      <c r="A777" s="12">
        <v>45490</v>
      </c>
      <c r="B777" s="13" t="s">
        <v>119</v>
      </c>
      <c r="C777" s="13" t="s">
        <v>10</v>
      </c>
      <c r="D777" s="13" t="s">
        <v>18</v>
      </c>
      <c r="E777" s="13" t="s">
        <v>19</v>
      </c>
      <c r="F777" s="13" t="s">
        <v>855</v>
      </c>
      <c r="G777" s="13" t="s">
        <v>13</v>
      </c>
      <c r="H777" s="13" t="s">
        <v>14</v>
      </c>
      <c r="I777" s="13">
        <v>9</v>
      </c>
      <c r="J777" s="13">
        <v>0</v>
      </c>
      <c r="K777" s="13">
        <v>9</v>
      </c>
      <c r="L777" s="5"/>
      <c r="M777" s="8"/>
      <c r="N777" s="5"/>
      <c r="O777" s="5"/>
    </row>
    <row r="778" spans="1:15" ht="25.5" x14ac:dyDescent="0.25">
      <c r="A778" s="12">
        <v>45490</v>
      </c>
      <c r="B778" s="13" t="s">
        <v>119</v>
      </c>
      <c r="C778" s="13" t="s">
        <v>10</v>
      </c>
      <c r="D778" s="13" t="s">
        <v>11</v>
      </c>
      <c r="E778" s="13" t="s">
        <v>43</v>
      </c>
      <c r="F778" s="13" t="s">
        <v>856</v>
      </c>
      <c r="G778" s="13" t="s">
        <v>13</v>
      </c>
      <c r="H778" s="13" t="s">
        <v>14</v>
      </c>
      <c r="I778" s="13">
        <v>1</v>
      </c>
      <c r="J778" s="13">
        <v>0</v>
      </c>
      <c r="K778" s="13">
        <v>1</v>
      </c>
      <c r="L778" s="5"/>
      <c r="M778" s="8"/>
      <c r="N778" s="5"/>
      <c r="O778" s="5"/>
    </row>
    <row r="779" spans="1:15" ht="25.5" x14ac:dyDescent="0.25">
      <c r="A779" s="12">
        <v>45490</v>
      </c>
      <c r="B779" s="13" t="s">
        <v>119</v>
      </c>
      <c r="C779" s="13" t="s">
        <v>22</v>
      </c>
      <c r="D779" s="13" t="s">
        <v>11</v>
      </c>
      <c r="E779" s="13" t="s">
        <v>28</v>
      </c>
      <c r="F779" s="13" t="s">
        <v>857</v>
      </c>
      <c r="G779" s="13" t="s">
        <v>13</v>
      </c>
      <c r="H779" s="13" t="s">
        <v>20</v>
      </c>
      <c r="I779" s="13">
        <v>8</v>
      </c>
      <c r="J779" s="13">
        <v>0</v>
      </c>
      <c r="K779" s="13">
        <v>8</v>
      </c>
      <c r="L779" s="5"/>
      <c r="M779" s="8"/>
      <c r="N779" s="5"/>
      <c r="O779" s="5"/>
    </row>
    <row r="780" spans="1:15" ht="51" x14ac:dyDescent="0.25">
      <c r="A780" s="12">
        <v>45490</v>
      </c>
      <c r="B780" s="13" t="s">
        <v>119</v>
      </c>
      <c r="C780" s="13" t="s">
        <v>35</v>
      </c>
      <c r="D780" s="13" t="s">
        <v>34</v>
      </c>
      <c r="E780" s="13" t="s">
        <v>29</v>
      </c>
      <c r="F780" s="13" t="s">
        <v>85</v>
      </c>
      <c r="G780" s="13" t="s">
        <v>13</v>
      </c>
      <c r="H780" s="13" t="s">
        <v>20</v>
      </c>
      <c r="I780" s="13">
        <v>15</v>
      </c>
      <c r="J780" s="13">
        <v>0</v>
      </c>
      <c r="K780" s="13">
        <v>15</v>
      </c>
      <c r="L780" s="5"/>
      <c r="M780" s="8"/>
      <c r="N780" s="5"/>
      <c r="O780" s="5"/>
    </row>
    <row r="781" spans="1:15" ht="25.5" x14ac:dyDescent="0.25">
      <c r="A781" s="12">
        <v>45490</v>
      </c>
      <c r="B781" s="13" t="s">
        <v>119</v>
      </c>
      <c r="C781" s="13" t="s">
        <v>17</v>
      </c>
      <c r="D781" s="13" t="s">
        <v>11</v>
      </c>
      <c r="E781" s="13" t="s">
        <v>19</v>
      </c>
      <c r="F781" s="13" t="s">
        <v>858</v>
      </c>
      <c r="G781" s="13" t="s">
        <v>13</v>
      </c>
      <c r="H781" s="13" t="s">
        <v>20</v>
      </c>
      <c r="I781" s="13">
        <v>11</v>
      </c>
      <c r="J781" s="13">
        <v>0</v>
      </c>
      <c r="K781" s="13">
        <v>11</v>
      </c>
      <c r="L781" s="5"/>
      <c r="M781" s="8"/>
      <c r="N781" s="5"/>
      <c r="O781" s="5"/>
    </row>
    <row r="782" spans="1:15" ht="25.5" x14ac:dyDescent="0.25">
      <c r="A782" s="12">
        <v>45490</v>
      </c>
      <c r="B782" s="13" t="s">
        <v>119</v>
      </c>
      <c r="C782" s="13" t="s">
        <v>22</v>
      </c>
      <c r="D782" s="13" t="s">
        <v>11</v>
      </c>
      <c r="E782" s="13" t="s">
        <v>28</v>
      </c>
      <c r="F782" s="13" t="s">
        <v>53</v>
      </c>
      <c r="G782" s="13" t="s">
        <v>13</v>
      </c>
      <c r="H782" s="13" t="s">
        <v>20</v>
      </c>
      <c r="I782" s="13">
        <v>2</v>
      </c>
      <c r="J782" s="13">
        <v>0</v>
      </c>
      <c r="K782" s="13">
        <v>2</v>
      </c>
      <c r="L782" s="5"/>
      <c r="M782" s="8"/>
      <c r="N782" s="5"/>
      <c r="O782" s="5"/>
    </row>
    <row r="783" spans="1:15" ht="38.25" x14ac:dyDescent="0.25">
      <c r="A783" s="12">
        <v>45490</v>
      </c>
      <c r="B783" s="13" t="s">
        <v>119</v>
      </c>
      <c r="C783" s="13" t="s">
        <v>10</v>
      </c>
      <c r="D783" s="13" t="s">
        <v>34</v>
      </c>
      <c r="E783" s="13" t="s">
        <v>12</v>
      </c>
      <c r="F783" s="13" t="s">
        <v>411</v>
      </c>
      <c r="G783" s="13" t="s">
        <v>13</v>
      </c>
      <c r="H783" s="13" t="s">
        <v>14</v>
      </c>
      <c r="I783" s="13">
        <v>7</v>
      </c>
      <c r="J783" s="13">
        <v>0</v>
      </c>
      <c r="K783" s="13">
        <v>7</v>
      </c>
      <c r="L783" s="5"/>
      <c r="M783" s="8"/>
      <c r="N783" s="5"/>
      <c r="O783" s="5"/>
    </row>
    <row r="784" spans="1:15" ht="51" x14ac:dyDescent="0.25">
      <c r="A784" s="12">
        <v>45490</v>
      </c>
      <c r="B784" s="13" t="s">
        <v>119</v>
      </c>
      <c r="C784" s="13" t="s">
        <v>10</v>
      </c>
      <c r="D784" s="13" t="s">
        <v>34</v>
      </c>
      <c r="E784" s="13" t="s">
        <v>29</v>
      </c>
      <c r="F784" s="13" t="s">
        <v>74</v>
      </c>
      <c r="G784" s="13" t="s">
        <v>13</v>
      </c>
      <c r="H784" s="13" t="s">
        <v>14</v>
      </c>
      <c r="I784" s="13">
        <v>8</v>
      </c>
      <c r="J784" s="13">
        <v>0</v>
      </c>
      <c r="K784" s="13">
        <v>8</v>
      </c>
      <c r="L784" s="5"/>
      <c r="M784" s="8"/>
      <c r="N784" s="5"/>
      <c r="O784" s="5"/>
    </row>
    <row r="785" spans="1:15" ht="25.5" x14ac:dyDescent="0.25">
      <c r="A785" s="12">
        <v>45490</v>
      </c>
      <c r="B785" s="13" t="s">
        <v>119</v>
      </c>
      <c r="C785" s="13" t="s">
        <v>10</v>
      </c>
      <c r="D785" s="13" t="s">
        <v>34</v>
      </c>
      <c r="E785" s="13" t="s">
        <v>47</v>
      </c>
      <c r="F785" s="13" t="s">
        <v>124</v>
      </c>
      <c r="G785" s="13" t="s">
        <v>13</v>
      </c>
      <c r="H785" s="13" t="s">
        <v>14</v>
      </c>
      <c r="I785" s="13">
        <v>6</v>
      </c>
      <c r="J785" s="13">
        <v>0</v>
      </c>
      <c r="K785" s="13">
        <v>6</v>
      </c>
      <c r="L785" s="5"/>
      <c r="M785" s="8"/>
      <c r="N785" s="5"/>
      <c r="O785" s="5"/>
    </row>
    <row r="786" spans="1:15" ht="51" x14ac:dyDescent="0.25">
      <c r="A786" s="12">
        <v>45491</v>
      </c>
      <c r="B786" s="13" t="s">
        <v>119</v>
      </c>
      <c r="C786" s="13" t="s">
        <v>10</v>
      </c>
      <c r="D786" s="13" t="s">
        <v>34</v>
      </c>
      <c r="E786" s="13" t="s">
        <v>29</v>
      </c>
      <c r="F786" s="13" t="s">
        <v>39</v>
      </c>
      <c r="G786" s="13" t="s">
        <v>23</v>
      </c>
      <c r="H786" s="13" t="s">
        <v>14</v>
      </c>
      <c r="I786" s="13">
        <v>10</v>
      </c>
      <c r="J786" s="13">
        <v>2</v>
      </c>
      <c r="K786" s="13">
        <v>12</v>
      </c>
      <c r="L786" s="5"/>
      <c r="M786" s="8"/>
      <c r="N786" s="5"/>
      <c r="O786" s="5"/>
    </row>
    <row r="787" spans="1:15" ht="25.5" x14ac:dyDescent="0.25">
      <c r="A787" s="12">
        <v>45491</v>
      </c>
      <c r="B787" s="13" t="s">
        <v>119</v>
      </c>
      <c r="C787" s="13" t="s">
        <v>17</v>
      </c>
      <c r="D787" s="13" t="s">
        <v>34</v>
      </c>
      <c r="E787" s="13" t="s">
        <v>19</v>
      </c>
      <c r="F787" s="13" t="s">
        <v>104</v>
      </c>
      <c r="G787" s="13" t="s">
        <v>13</v>
      </c>
      <c r="H787" s="13" t="s">
        <v>20</v>
      </c>
      <c r="I787" s="13">
        <v>3</v>
      </c>
      <c r="J787" s="13">
        <v>0</v>
      </c>
      <c r="K787" s="13">
        <v>3</v>
      </c>
      <c r="L787" s="5"/>
      <c r="M787" s="8"/>
      <c r="N787" s="5"/>
      <c r="O787" s="5"/>
    </row>
    <row r="788" spans="1:15" ht="38.25" x14ac:dyDescent="0.25">
      <c r="A788" s="12">
        <v>45491</v>
      </c>
      <c r="B788" s="13" t="s">
        <v>119</v>
      </c>
      <c r="C788" s="13" t="s">
        <v>10</v>
      </c>
      <c r="D788" s="13" t="s">
        <v>11</v>
      </c>
      <c r="E788" s="13" t="s">
        <v>12</v>
      </c>
      <c r="F788" s="13" t="s">
        <v>859</v>
      </c>
      <c r="G788" s="13" t="s">
        <v>23</v>
      </c>
      <c r="H788" s="13" t="s">
        <v>14</v>
      </c>
      <c r="I788" s="13">
        <v>10</v>
      </c>
      <c r="J788" s="13">
        <v>4</v>
      </c>
      <c r="K788" s="13">
        <v>14</v>
      </c>
      <c r="L788" s="5"/>
      <c r="M788" s="8"/>
      <c r="N788" s="5"/>
      <c r="O788" s="5"/>
    </row>
    <row r="789" spans="1:15" ht="25.5" x14ac:dyDescent="0.25">
      <c r="A789" s="12">
        <v>45491</v>
      </c>
      <c r="B789" s="13" t="s">
        <v>119</v>
      </c>
      <c r="C789" s="13" t="s">
        <v>10</v>
      </c>
      <c r="D789" s="13" t="s">
        <v>11</v>
      </c>
      <c r="E789" s="13" t="s">
        <v>19</v>
      </c>
      <c r="F789" s="13" t="s">
        <v>860</v>
      </c>
      <c r="G789" s="13" t="s">
        <v>23</v>
      </c>
      <c r="H789" s="13" t="s">
        <v>14</v>
      </c>
      <c r="I789" s="13">
        <v>10</v>
      </c>
      <c r="J789" s="13">
        <v>23</v>
      </c>
      <c r="K789" s="13">
        <v>33</v>
      </c>
      <c r="L789" s="5"/>
      <c r="M789" s="8"/>
      <c r="N789" s="5"/>
      <c r="O789" s="5"/>
    </row>
    <row r="790" spans="1:15" ht="25.5" x14ac:dyDescent="0.25">
      <c r="A790" s="12">
        <v>45491</v>
      </c>
      <c r="B790" s="13" t="s">
        <v>119</v>
      </c>
      <c r="C790" s="13" t="s">
        <v>10</v>
      </c>
      <c r="D790" s="13" t="s">
        <v>11</v>
      </c>
      <c r="E790" s="13" t="s">
        <v>19</v>
      </c>
      <c r="F790" s="13" t="s">
        <v>861</v>
      </c>
      <c r="G790" s="13" t="s">
        <v>13</v>
      </c>
      <c r="H790" s="13" t="s">
        <v>14</v>
      </c>
      <c r="I790" s="13">
        <v>9</v>
      </c>
      <c r="J790" s="13">
        <v>0</v>
      </c>
      <c r="K790" s="13">
        <v>9</v>
      </c>
      <c r="L790" s="5"/>
      <c r="M790" s="8"/>
      <c r="N790" s="5"/>
      <c r="O790" s="5"/>
    </row>
    <row r="791" spans="1:15" ht="25.5" x14ac:dyDescent="0.25">
      <c r="A791" s="12">
        <v>45491</v>
      </c>
      <c r="B791" s="13" t="s">
        <v>119</v>
      </c>
      <c r="C791" s="13" t="s">
        <v>17</v>
      </c>
      <c r="D791" s="13" t="s">
        <v>34</v>
      </c>
      <c r="E791" s="13" t="s">
        <v>19</v>
      </c>
      <c r="F791" s="13" t="s">
        <v>124</v>
      </c>
      <c r="G791" s="13" t="s">
        <v>13</v>
      </c>
      <c r="H791" s="13" t="s">
        <v>20</v>
      </c>
      <c r="I791" s="13">
        <v>15</v>
      </c>
      <c r="J791" s="13">
        <v>0</v>
      </c>
      <c r="K791" s="13">
        <v>15</v>
      </c>
      <c r="L791" s="5"/>
      <c r="M791" s="8"/>
      <c r="N791" s="5"/>
      <c r="O791" s="5"/>
    </row>
    <row r="792" spans="1:15" ht="25.5" x14ac:dyDescent="0.25">
      <c r="A792" s="12">
        <v>45491</v>
      </c>
      <c r="B792" s="13" t="s">
        <v>119</v>
      </c>
      <c r="C792" s="13" t="s">
        <v>17</v>
      </c>
      <c r="D792" s="13" t="s">
        <v>11</v>
      </c>
      <c r="E792" s="13" t="s">
        <v>19</v>
      </c>
      <c r="F792" s="13" t="s">
        <v>862</v>
      </c>
      <c r="G792" s="13" t="s">
        <v>13</v>
      </c>
      <c r="H792" s="13" t="s">
        <v>20</v>
      </c>
      <c r="I792" s="13">
        <v>10</v>
      </c>
      <c r="J792" s="13">
        <v>0</v>
      </c>
      <c r="K792" s="13">
        <v>10</v>
      </c>
      <c r="L792" s="5"/>
      <c r="M792" s="8"/>
      <c r="N792" s="5"/>
      <c r="O792" s="5"/>
    </row>
    <row r="793" spans="1:15" ht="25.5" x14ac:dyDescent="0.25">
      <c r="A793" s="12">
        <v>45491</v>
      </c>
      <c r="B793" s="13" t="s">
        <v>119</v>
      </c>
      <c r="C793" s="13" t="s">
        <v>22</v>
      </c>
      <c r="D793" s="13" t="s">
        <v>11</v>
      </c>
      <c r="E793" s="13" t="s">
        <v>28</v>
      </c>
      <c r="F793" s="13" t="s">
        <v>863</v>
      </c>
      <c r="G793" s="13" t="s">
        <v>23</v>
      </c>
      <c r="H793" s="13" t="s">
        <v>20</v>
      </c>
      <c r="I793" s="13">
        <v>15</v>
      </c>
      <c r="J793" s="13">
        <v>2</v>
      </c>
      <c r="K793" s="13">
        <v>17</v>
      </c>
      <c r="L793" s="5"/>
      <c r="M793" s="8"/>
      <c r="N793" s="5"/>
      <c r="O793" s="5"/>
    </row>
    <row r="794" spans="1:15" ht="38.25" x14ac:dyDescent="0.25">
      <c r="A794" s="12">
        <v>45491</v>
      </c>
      <c r="B794" s="13" t="s">
        <v>119</v>
      </c>
      <c r="C794" s="13" t="s">
        <v>10</v>
      </c>
      <c r="D794" s="13" t="s">
        <v>11</v>
      </c>
      <c r="E794" s="13" t="s">
        <v>58</v>
      </c>
      <c r="F794" s="13" t="s">
        <v>864</v>
      </c>
      <c r="G794" s="13" t="s">
        <v>13</v>
      </c>
      <c r="H794" s="13" t="s">
        <v>14</v>
      </c>
      <c r="I794" s="13">
        <v>9</v>
      </c>
      <c r="J794" s="13">
        <v>0</v>
      </c>
      <c r="K794" s="13">
        <v>9</v>
      </c>
      <c r="L794" s="5"/>
      <c r="M794" s="8"/>
      <c r="N794" s="5"/>
      <c r="O794" s="5"/>
    </row>
    <row r="795" spans="1:15" ht="51" x14ac:dyDescent="0.25">
      <c r="A795" s="12">
        <v>45491</v>
      </c>
      <c r="B795" s="13" t="s">
        <v>119</v>
      </c>
      <c r="C795" s="13" t="s">
        <v>10</v>
      </c>
      <c r="D795" s="13" t="s">
        <v>34</v>
      </c>
      <c r="E795" s="13" t="s">
        <v>29</v>
      </c>
      <c r="F795" s="13" t="s">
        <v>124</v>
      </c>
      <c r="G795" s="13" t="s">
        <v>13</v>
      </c>
      <c r="H795" s="13" t="s">
        <v>14</v>
      </c>
      <c r="I795" s="13">
        <v>8</v>
      </c>
      <c r="J795" s="13">
        <v>0</v>
      </c>
      <c r="K795" s="13">
        <v>8</v>
      </c>
      <c r="L795" s="5"/>
      <c r="M795" s="8"/>
      <c r="N795" s="5"/>
      <c r="O795" s="5"/>
    </row>
    <row r="796" spans="1:15" ht="25.5" x14ac:dyDescent="0.25">
      <c r="A796" s="12">
        <v>45491</v>
      </c>
      <c r="B796" s="13" t="s">
        <v>119</v>
      </c>
      <c r="C796" s="13" t="s">
        <v>10</v>
      </c>
      <c r="D796" s="13" t="s">
        <v>11</v>
      </c>
      <c r="E796" s="13" t="s">
        <v>43</v>
      </c>
      <c r="F796" s="13" t="s">
        <v>865</v>
      </c>
      <c r="G796" s="13" t="s">
        <v>13</v>
      </c>
      <c r="H796" s="13" t="s">
        <v>14</v>
      </c>
      <c r="I796" s="13">
        <v>3</v>
      </c>
      <c r="J796" s="13">
        <v>0</v>
      </c>
      <c r="K796" s="13">
        <v>3</v>
      </c>
      <c r="L796" s="5"/>
      <c r="M796" s="8"/>
      <c r="N796" s="5"/>
      <c r="O796" s="5"/>
    </row>
    <row r="797" spans="1:15" ht="38.25" x14ac:dyDescent="0.25">
      <c r="A797" s="12">
        <v>45491</v>
      </c>
      <c r="B797" s="13" t="s">
        <v>119</v>
      </c>
      <c r="C797" s="13" t="s">
        <v>10</v>
      </c>
      <c r="D797" s="13" t="s">
        <v>11</v>
      </c>
      <c r="E797" s="13" t="s">
        <v>58</v>
      </c>
      <c r="F797" s="13" t="s">
        <v>866</v>
      </c>
      <c r="G797" s="13" t="s">
        <v>13</v>
      </c>
      <c r="H797" s="13" t="s">
        <v>14</v>
      </c>
      <c r="I797" s="13">
        <v>10</v>
      </c>
      <c r="J797" s="13">
        <v>0</v>
      </c>
      <c r="K797" s="13">
        <v>10</v>
      </c>
      <c r="L797" s="5"/>
      <c r="M797" s="8"/>
      <c r="N797" s="5"/>
      <c r="O797" s="5"/>
    </row>
    <row r="798" spans="1:15" ht="25.5" x14ac:dyDescent="0.25">
      <c r="A798" s="12">
        <v>45491</v>
      </c>
      <c r="B798" s="13" t="s">
        <v>119</v>
      </c>
      <c r="C798" s="13" t="s">
        <v>22</v>
      </c>
      <c r="D798" s="13" t="s">
        <v>11</v>
      </c>
      <c r="E798" s="13" t="s">
        <v>28</v>
      </c>
      <c r="F798" s="13" t="s">
        <v>867</v>
      </c>
      <c r="G798" s="13" t="s">
        <v>13</v>
      </c>
      <c r="H798" s="13" t="s">
        <v>20</v>
      </c>
      <c r="I798" s="13">
        <v>12</v>
      </c>
      <c r="J798" s="13">
        <v>0</v>
      </c>
      <c r="K798" s="13">
        <v>12</v>
      </c>
      <c r="L798" s="5"/>
      <c r="M798" s="8"/>
      <c r="N798" s="5"/>
      <c r="O798" s="5"/>
    </row>
    <row r="799" spans="1:15" ht="25.5" x14ac:dyDescent="0.25">
      <c r="A799" s="12">
        <v>45491</v>
      </c>
      <c r="B799" s="13" t="s">
        <v>119</v>
      </c>
      <c r="C799" s="13" t="s">
        <v>17</v>
      </c>
      <c r="D799" s="13" t="s">
        <v>11</v>
      </c>
      <c r="E799" s="13" t="s">
        <v>19</v>
      </c>
      <c r="F799" s="13" t="s">
        <v>868</v>
      </c>
      <c r="G799" s="13" t="s">
        <v>13</v>
      </c>
      <c r="H799" s="13" t="s">
        <v>20</v>
      </c>
      <c r="I799" s="13">
        <v>14</v>
      </c>
      <c r="J799" s="13">
        <v>0</v>
      </c>
      <c r="K799" s="13">
        <v>14</v>
      </c>
      <c r="L799" s="5"/>
      <c r="M799" s="8"/>
      <c r="N799" s="5"/>
      <c r="O799" s="5"/>
    </row>
    <row r="800" spans="1:15" ht="38.25" x14ac:dyDescent="0.25">
      <c r="A800" s="12">
        <v>45491</v>
      </c>
      <c r="B800" s="13" t="s">
        <v>119</v>
      </c>
      <c r="C800" s="13" t="s">
        <v>10</v>
      </c>
      <c r="D800" s="13" t="s">
        <v>11</v>
      </c>
      <c r="E800" s="13" t="s">
        <v>58</v>
      </c>
      <c r="F800" s="13" t="s">
        <v>869</v>
      </c>
      <c r="G800" s="13" t="s">
        <v>13</v>
      </c>
      <c r="H800" s="13" t="s">
        <v>14</v>
      </c>
      <c r="I800" s="13">
        <v>10</v>
      </c>
      <c r="J800" s="13">
        <v>0</v>
      </c>
      <c r="K800" s="13">
        <v>10</v>
      </c>
      <c r="L800" s="5"/>
      <c r="M800" s="8"/>
      <c r="N800" s="5"/>
      <c r="O800" s="5"/>
    </row>
    <row r="801" spans="1:15" ht="25.5" x14ac:dyDescent="0.25">
      <c r="A801" s="12">
        <v>45491</v>
      </c>
      <c r="B801" s="13" t="s">
        <v>119</v>
      </c>
      <c r="C801" s="13" t="s">
        <v>10</v>
      </c>
      <c r="D801" s="13" t="s">
        <v>11</v>
      </c>
      <c r="E801" s="13" t="s">
        <v>19</v>
      </c>
      <c r="F801" s="13" t="s">
        <v>870</v>
      </c>
      <c r="G801" s="13" t="s">
        <v>23</v>
      </c>
      <c r="H801" s="13" t="s">
        <v>14</v>
      </c>
      <c r="I801" s="13">
        <v>10</v>
      </c>
      <c r="J801" s="13">
        <v>4</v>
      </c>
      <c r="K801" s="13">
        <v>14</v>
      </c>
      <c r="L801" s="5"/>
      <c r="M801" s="8"/>
      <c r="N801" s="5"/>
      <c r="O801" s="5"/>
    </row>
    <row r="802" spans="1:15" ht="25.5" x14ac:dyDescent="0.25">
      <c r="A802" s="12">
        <v>45491</v>
      </c>
      <c r="B802" s="13" t="s">
        <v>119</v>
      </c>
      <c r="C802" s="13" t="s">
        <v>17</v>
      </c>
      <c r="D802" s="13" t="s">
        <v>11</v>
      </c>
      <c r="E802" s="13" t="s">
        <v>19</v>
      </c>
      <c r="F802" s="13" t="s">
        <v>871</v>
      </c>
      <c r="G802" s="13" t="s">
        <v>13</v>
      </c>
      <c r="H802" s="13" t="s">
        <v>20</v>
      </c>
      <c r="I802" s="13">
        <v>7</v>
      </c>
      <c r="J802" s="13">
        <v>0</v>
      </c>
      <c r="K802" s="13">
        <v>7</v>
      </c>
      <c r="L802" s="5"/>
      <c r="M802" s="8"/>
      <c r="N802" s="5"/>
      <c r="O802" s="5"/>
    </row>
    <row r="803" spans="1:15" ht="25.5" x14ac:dyDescent="0.25">
      <c r="A803" s="12">
        <v>45491</v>
      </c>
      <c r="B803" s="13" t="s">
        <v>119</v>
      </c>
      <c r="C803" s="13" t="s">
        <v>10</v>
      </c>
      <c r="D803" s="13" t="s">
        <v>34</v>
      </c>
      <c r="E803" s="13" t="s">
        <v>28</v>
      </c>
      <c r="F803" s="13" t="s">
        <v>124</v>
      </c>
      <c r="G803" s="13" t="s">
        <v>13</v>
      </c>
      <c r="H803" s="13" t="s">
        <v>14</v>
      </c>
      <c r="I803" s="13">
        <v>6</v>
      </c>
      <c r="J803" s="13">
        <v>0</v>
      </c>
      <c r="K803" s="13">
        <v>6</v>
      </c>
      <c r="L803" s="5"/>
      <c r="M803" s="8"/>
      <c r="N803" s="5"/>
      <c r="O803" s="5"/>
    </row>
    <row r="804" spans="1:15" ht="25.5" x14ac:dyDescent="0.25">
      <c r="A804" s="12">
        <v>45491</v>
      </c>
      <c r="B804" s="13" t="s">
        <v>119</v>
      </c>
      <c r="C804" s="13" t="s">
        <v>17</v>
      </c>
      <c r="D804" s="13" t="s">
        <v>34</v>
      </c>
      <c r="E804" s="13" t="s">
        <v>19</v>
      </c>
      <c r="F804" s="13" t="s">
        <v>751</v>
      </c>
      <c r="G804" s="13" t="s">
        <v>23</v>
      </c>
      <c r="H804" s="13" t="s">
        <v>20</v>
      </c>
      <c r="I804" s="13">
        <v>15</v>
      </c>
      <c r="J804" s="13">
        <v>5</v>
      </c>
      <c r="K804" s="13">
        <v>20</v>
      </c>
      <c r="L804" s="5"/>
      <c r="M804" s="8"/>
      <c r="N804" s="5"/>
      <c r="O804" s="5"/>
    </row>
    <row r="805" spans="1:15" ht="25.5" x14ac:dyDescent="0.25">
      <c r="A805" s="12">
        <v>45491</v>
      </c>
      <c r="B805" s="13" t="s">
        <v>119</v>
      </c>
      <c r="C805" s="13" t="s">
        <v>22</v>
      </c>
      <c r="D805" s="13" t="s">
        <v>11</v>
      </c>
      <c r="E805" s="13" t="s">
        <v>28</v>
      </c>
      <c r="F805" s="13" t="s">
        <v>53</v>
      </c>
      <c r="G805" s="13" t="s">
        <v>13</v>
      </c>
      <c r="H805" s="13" t="s">
        <v>20</v>
      </c>
      <c r="I805" s="13">
        <v>7</v>
      </c>
      <c r="J805" s="13">
        <v>0</v>
      </c>
      <c r="K805" s="13">
        <v>7</v>
      </c>
      <c r="L805" s="5"/>
      <c r="M805" s="8"/>
      <c r="N805" s="5"/>
      <c r="O805" s="5"/>
    </row>
    <row r="806" spans="1:15" ht="51" x14ac:dyDescent="0.25">
      <c r="A806" s="12">
        <v>45491</v>
      </c>
      <c r="B806" s="13" t="s">
        <v>119</v>
      </c>
      <c r="C806" s="13" t="s">
        <v>10</v>
      </c>
      <c r="D806" s="13" t="s">
        <v>11</v>
      </c>
      <c r="E806" s="13" t="s">
        <v>29</v>
      </c>
      <c r="F806" s="13" t="s">
        <v>872</v>
      </c>
      <c r="G806" s="13" t="s">
        <v>32</v>
      </c>
      <c r="H806" s="13"/>
      <c r="I806" s="13">
        <v>0</v>
      </c>
      <c r="J806" s="13">
        <v>0</v>
      </c>
      <c r="K806" s="13">
        <v>0</v>
      </c>
      <c r="L806" s="5"/>
      <c r="M806" s="8"/>
      <c r="N806" s="5"/>
      <c r="O806" s="5"/>
    </row>
    <row r="807" spans="1:15" ht="38.25" x14ac:dyDescent="0.25">
      <c r="A807" s="12">
        <v>45491</v>
      </c>
      <c r="B807" s="13" t="s">
        <v>119</v>
      </c>
      <c r="C807" s="13" t="s">
        <v>22</v>
      </c>
      <c r="D807" s="13" t="s">
        <v>11</v>
      </c>
      <c r="E807" s="13" t="s">
        <v>58</v>
      </c>
      <c r="F807" s="13" t="s">
        <v>873</v>
      </c>
      <c r="G807" s="13" t="s">
        <v>13</v>
      </c>
      <c r="H807" s="13" t="s">
        <v>20</v>
      </c>
      <c r="I807" s="13">
        <v>7</v>
      </c>
      <c r="J807" s="13">
        <v>0</v>
      </c>
      <c r="K807" s="13">
        <v>7</v>
      </c>
      <c r="L807" s="5"/>
      <c r="M807" s="8"/>
      <c r="N807" s="5"/>
      <c r="O807" s="5"/>
    </row>
    <row r="808" spans="1:15" ht="38.25" x14ac:dyDescent="0.25">
      <c r="A808" s="12">
        <v>45491</v>
      </c>
      <c r="B808" s="13" t="s">
        <v>119</v>
      </c>
      <c r="C808" s="13" t="s">
        <v>10</v>
      </c>
      <c r="D808" s="13" t="s">
        <v>18</v>
      </c>
      <c r="E808" s="13" t="s">
        <v>19</v>
      </c>
      <c r="F808" s="13" t="s">
        <v>874</v>
      </c>
      <c r="G808" s="13" t="s">
        <v>13</v>
      </c>
      <c r="H808" s="13" t="s">
        <v>14</v>
      </c>
      <c r="I808" s="13">
        <v>7</v>
      </c>
      <c r="J808" s="13">
        <v>0</v>
      </c>
      <c r="K808" s="13">
        <v>7</v>
      </c>
      <c r="L808" s="5"/>
      <c r="M808" s="8"/>
      <c r="N808" s="5"/>
      <c r="O808" s="5"/>
    </row>
    <row r="809" spans="1:15" ht="38.25" x14ac:dyDescent="0.25">
      <c r="A809" s="12">
        <v>45491</v>
      </c>
      <c r="B809" s="13" t="s">
        <v>119</v>
      </c>
      <c r="C809" s="13" t="s">
        <v>17</v>
      </c>
      <c r="D809" s="13" t="s">
        <v>18</v>
      </c>
      <c r="E809" s="13" t="s">
        <v>19</v>
      </c>
      <c r="F809" s="13" t="s">
        <v>875</v>
      </c>
      <c r="G809" s="13" t="s">
        <v>13</v>
      </c>
      <c r="H809" s="13" t="s">
        <v>20</v>
      </c>
      <c r="I809" s="13">
        <v>13</v>
      </c>
      <c r="J809" s="13">
        <v>0</v>
      </c>
      <c r="K809" s="13">
        <v>13</v>
      </c>
      <c r="L809" s="5"/>
      <c r="M809" s="8"/>
      <c r="N809" s="5"/>
      <c r="O809" s="5"/>
    </row>
    <row r="810" spans="1:15" ht="25.5" x14ac:dyDescent="0.25">
      <c r="A810" s="12">
        <v>45491</v>
      </c>
      <c r="B810" s="13" t="s">
        <v>119</v>
      </c>
      <c r="C810" s="13" t="s">
        <v>22</v>
      </c>
      <c r="D810" s="13" t="s">
        <v>11</v>
      </c>
      <c r="E810" s="13" t="s">
        <v>28</v>
      </c>
      <c r="F810" s="13" t="s">
        <v>500</v>
      </c>
      <c r="G810" s="13" t="s">
        <v>32</v>
      </c>
      <c r="H810" s="13"/>
      <c r="I810" s="13">
        <v>0</v>
      </c>
      <c r="J810" s="13">
        <v>0</v>
      </c>
      <c r="K810" s="13">
        <v>0</v>
      </c>
      <c r="L810" s="5"/>
      <c r="M810" s="8"/>
      <c r="N810" s="5"/>
      <c r="O810" s="5"/>
    </row>
    <row r="811" spans="1:15" ht="25.5" x14ac:dyDescent="0.25">
      <c r="A811" s="12">
        <v>45491</v>
      </c>
      <c r="B811" s="13" t="s">
        <v>119</v>
      </c>
      <c r="C811" s="13" t="s">
        <v>10</v>
      </c>
      <c r="D811" s="13" t="s">
        <v>11</v>
      </c>
      <c r="E811" s="13" t="s">
        <v>28</v>
      </c>
      <c r="F811" s="13" t="s">
        <v>876</v>
      </c>
      <c r="G811" s="13" t="s">
        <v>13</v>
      </c>
      <c r="H811" s="13" t="s">
        <v>14</v>
      </c>
      <c r="I811" s="13">
        <v>2</v>
      </c>
      <c r="J811" s="13">
        <v>0</v>
      </c>
      <c r="K811" s="13">
        <v>2</v>
      </c>
      <c r="L811" s="5"/>
      <c r="M811" s="8"/>
      <c r="N811" s="5"/>
      <c r="O811" s="5"/>
    </row>
    <row r="812" spans="1:15" ht="51" x14ac:dyDescent="0.25">
      <c r="A812" s="12">
        <v>45491</v>
      </c>
      <c r="B812" s="13" t="s">
        <v>119</v>
      </c>
      <c r="C812" s="13" t="s">
        <v>10</v>
      </c>
      <c r="D812" s="13" t="s">
        <v>11</v>
      </c>
      <c r="E812" s="13" t="s">
        <v>29</v>
      </c>
      <c r="F812" s="13" t="s">
        <v>877</v>
      </c>
      <c r="G812" s="13" t="s">
        <v>13</v>
      </c>
      <c r="H812" s="13" t="s">
        <v>14</v>
      </c>
      <c r="I812" s="13">
        <v>9</v>
      </c>
      <c r="J812" s="13">
        <v>0</v>
      </c>
      <c r="K812" s="13">
        <v>9</v>
      </c>
      <c r="L812" s="5"/>
      <c r="M812" s="8"/>
      <c r="N812" s="5"/>
      <c r="O812" s="5"/>
    </row>
    <row r="813" spans="1:15" ht="25.5" x14ac:dyDescent="0.25">
      <c r="A813" s="12">
        <v>45491</v>
      </c>
      <c r="B813" s="13" t="s">
        <v>119</v>
      </c>
      <c r="C813" s="13" t="s">
        <v>22</v>
      </c>
      <c r="D813" s="13" t="s">
        <v>11</v>
      </c>
      <c r="E813" s="13" t="s">
        <v>55</v>
      </c>
      <c r="F813" s="13" t="s">
        <v>878</v>
      </c>
      <c r="G813" s="13" t="s">
        <v>23</v>
      </c>
      <c r="H813" s="13" t="s">
        <v>20</v>
      </c>
      <c r="I813" s="13">
        <v>15</v>
      </c>
      <c r="J813" s="13">
        <v>5</v>
      </c>
      <c r="K813" s="13">
        <v>20</v>
      </c>
      <c r="L813" s="5"/>
      <c r="M813" s="8"/>
      <c r="N813" s="5"/>
      <c r="O813" s="5"/>
    </row>
    <row r="814" spans="1:15" ht="51" x14ac:dyDescent="0.25">
      <c r="A814" s="12">
        <v>45491</v>
      </c>
      <c r="B814" s="13" t="s">
        <v>119</v>
      </c>
      <c r="C814" s="13" t="s">
        <v>10</v>
      </c>
      <c r="D814" s="13" t="s">
        <v>18</v>
      </c>
      <c r="E814" s="13" t="s">
        <v>29</v>
      </c>
      <c r="F814" s="13" t="s">
        <v>240</v>
      </c>
      <c r="G814" s="13" t="s">
        <v>13</v>
      </c>
      <c r="H814" s="13" t="s">
        <v>14</v>
      </c>
      <c r="I814" s="13">
        <v>6</v>
      </c>
      <c r="J814" s="13">
        <v>0</v>
      </c>
      <c r="K814" s="13">
        <v>6</v>
      </c>
      <c r="L814" s="5"/>
      <c r="M814" s="8"/>
      <c r="N814" s="5"/>
      <c r="O814" s="5"/>
    </row>
    <row r="815" spans="1:15" ht="51" x14ac:dyDescent="0.25">
      <c r="A815" s="12">
        <v>45491</v>
      </c>
      <c r="B815" s="13" t="s">
        <v>119</v>
      </c>
      <c r="C815" s="13" t="s">
        <v>10</v>
      </c>
      <c r="D815" s="13" t="s">
        <v>18</v>
      </c>
      <c r="E815" s="13" t="s">
        <v>29</v>
      </c>
      <c r="F815" s="13" t="s">
        <v>240</v>
      </c>
      <c r="G815" s="13" t="s">
        <v>23</v>
      </c>
      <c r="H815" s="13" t="s">
        <v>14</v>
      </c>
      <c r="I815" s="13">
        <v>10</v>
      </c>
      <c r="J815" s="13">
        <v>28</v>
      </c>
      <c r="K815" s="13">
        <v>38</v>
      </c>
      <c r="L815" s="5"/>
      <c r="M815" s="8"/>
      <c r="N815" s="5"/>
      <c r="O815" s="5"/>
    </row>
    <row r="816" spans="1:15" ht="38.25" x14ac:dyDescent="0.25">
      <c r="A816" s="12">
        <v>45491</v>
      </c>
      <c r="B816" s="13" t="s">
        <v>119</v>
      </c>
      <c r="C816" s="13" t="s">
        <v>10</v>
      </c>
      <c r="D816" s="13" t="s">
        <v>11</v>
      </c>
      <c r="E816" s="13" t="s">
        <v>58</v>
      </c>
      <c r="F816" s="13" t="s">
        <v>879</v>
      </c>
      <c r="G816" s="13" t="s">
        <v>13</v>
      </c>
      <c r="H816" s="13" t="s">
        <v>14</v>
      </c>
      <c r="I816" s="13">
        <v>10</v>
      </c>
      <c r="J816" s="13">
        <v>0</v>
      </c>
      <c r="K816" s="13">
        <v>10</v>
      </c>
      <c r="L816" s="5"/>
      <c r="M816" s="8"/>
      <c r="N816" s="5"/>
      <c r="O816" s="5"/>
    </row>
    <row r="817" spans="1:15" ht="25.5" x14ac:dyDescent="0.25">
      <c r="A817" s="12">
        <v>45491</v>
      </c>
      <c r="B817" s="13" t="s">
        <v>119</v>
      </c>
      <c r="C817" s="13" t="s">
        <v>17</v>
      </c>
      <c r="D817" s="13" t="s">
        <v>34</v>
      </c>
      <c r="E817" s="13" t="s">
        <v>19</v>
      </c>
      <c r="F817" s="13" t="s">
        <v>124</v>
      </c>
      <c r="G817" s="13" t="s">
        <v>23</v>
      </c>
      <c r="H817" s="13" t="s">
        <v>20</v>
      </c>
      <c r="I817" s="13">
        <v>15</v>
      </c>
      <c r="J817" s="13">
        <v>1</v>
      </c>
      <c r="K817" s="13">
        <v>16</v>
      </c>
      <c r="L817" s="5"/>
      <c r="M817" s="8"/>
      <c r="N817" s="5"/>
      <c r="O817" s="5"/>
    </row>
    <row r="818" spans="1:15" ht="51" x14ac:dyDescent="0.25">
      <c r="A818" s="12">
        <v>45491</v>
      </c>
      <c r="B818" s="13" t="s">
        <v>119</v>
      </c>
      <c r="C818" s="13" t="s">
        <v>17</v>
      </c>
      <c r="D818" s="13" t="s">
        <v>34</v>
      </c>
      <c r="E818" s="13" t="s">
        <v>29</v>
      </c>
      <c r="F818" s="13" t="s">
        <v>39</v>
      </c>
      <c r="G818" s="13" t="s">
        <v>13</v>
      </c>
      <c r="H818" s="13" t="s">
        <v>20</v>
      </c>
      <c r="I818" s="13">
        <v>9</v>
      </c>
      <c r="J818" s="13">
        <v>0</v>
      </c>
      <c r="K818" s="13">
        <v>9</v>
      </c>
      <c r="L818" s="5"/>
      <c r="M818" s="8"/>
      <c r="N818" s="5"/>
      <c r="O818" s="5"/>
    </row>
    <row r="819" spans="1:15" ht="38.25" x14ac:dyDescent="0.25">
      <c r="A819" s="12">
        <v>45491</v>
      </c>
      <c r="B819" s="13" t="s">
        <v>119</v>
      </c>
      <c r="C819" s="13" t="s">
        <v>17</v>
      </c>
      <c r="D819" s="13" t="s">
        <v>18</v>
      </c>
      <c r="E819" s="13" t="s">
        <v>19</v>
      </c>
      <c r="F819" s="13" t="s">
        <v>880</v>
      </c>
      <c r="G819" s="13" t="s">
        <v>23</v>
      </c>
      <c r="H819" s="13" t="s">
        <v>20</v>
      </c>
      <c r="I819" s="13">
        <v>15</v>
      </c>
      <c r="J819" s="13">
        <v>19</v>
      </c>
      <c r="K819" s="13">
        <v>34</v>
      </c>
      <c r="L819" s="5"/>
      <c r="M819" s="8"/>
      <c r="N819" s="5"/>
      <c r="O819" s="5"/>
    </row>
    <row r="820" spans="1:15" ht="25.5" x14ac:dyDescent="0.25">
      <c r="A820" s="12">
        <v>45491</v>
      </c>
      <c r="B820" s="13" t="s">
        <v>119</v>
      </c>
      <c r="C820" s="13" t="s">
        <v>10</v>
      </c>
      <c r="D820" s="13" t="s">
        <v>11</v>
      </c>
      <c r="E820" s="13" t="s">
        <v>47</v>
      </c>
      <c r="F820" s="13" t="s">
        <v>291</v>
      </c>
      <c r="G820" s="13" t="s">
        <v>13</v>
      </c>
      <c r="H820" s="13" t="s">
        <v>14</v>
      </c>
      <c r="I820" s="13">
        <v>3</v>
      </c>
      <c r="J820" s="13">
        <v>0</v>
      </c>
      <c r="K820" s="13">
        <v>3</v>
      </c>
      <c r="L820" s="5"/>
      <c r="M820" s="8"/>
      <c r="N820" s="5"/>
      <c r="O820" s="5"/>
    </row>
    <row r="821" spans="1:15" ht="25.5" x14ac:dyDescent="0.25">
      <c r="A821" s="12">
        <v>45491</v>
      </c>
      <c r="B821" s="13" t="s">
        <v>119</v>
      </c>
      <c r="C821" s="13" t="s">
        <v>35</v>
      </c>
      <c r="D821" s="13" t="s">
        <v>34</v>
      </c>
      <c r="E821" s="13" t="s">
        <v>19</v>
      </c>
      <c r="F821" s="13" t="s">
        <v>85</v>
      </c>
      <c r="G821" s="13" t="s">
        <v>13</v>
      </c>
      <c r="H821" s="13" t="s">
        <v>20</v>
      </c>
      <c r="I821" s="13">
        <v>3</v>
      </c>
      <c r="J821" s="13">
        <v>0</v>
      </c>
      <c r="K821" s="13">
        <v>3</v>
      </c>
      <c r="L821" s="5"/>
      <c r="M821" s="8"/>
      <c r="N821" s="5"/>
      <c r="O821" s="5"/>
    </row>
    <row r="822" spans="1:15" ht="51" x14ac:dyDescent="0.25">
      <c r="A822" s="12">
        <v>45491</v>
      </c>
      <c r="B822" s="13" t="s">
        <v>119</v>
      </c>
      <c r="C822" s="13" t="s">
        <v>41</v>
      </c>
      <c r="D822" s="13" t="s">
        <v>11</v>
      </c>
      <c r="E822" s="13" t="s">
        <v>29</v>
      </c>
      <c r="F822" s="13" t="s">
        <v>881</v>
      </c>
      <c r="G822" s="13" t="s">
        <v>13</v>
      </c>
      <c r="H822" s="13" t="s">
        <v>20</v>
      </c>
      <c r="I822" s="13">
        <v>24</v>
      </c>
      <c r="J822" s="13">
        <v>0</v>
      </c>
      <c r="K822" s="13">
        <v>24</v>
      </c>
      <c r="L822" s="5"/>
      <c r="M822" s="8"/>
      <c r="N822" s="5"/>
      <c r="O822" s="5"/>
    </row>
    <row r="823" spans="1:15" ht="25.5" x14ac:dyDescent="0.25">
      <c r="A823" s="12">
        <v>45491</v>
      </c>
      <c r="B823" s="13" t="s">
        <v>119</v>
      </c>
      <c r="C823" s="13" t="s">
        <v>10</v>
      </c>
      <c r="D823" s="13" t="s">
        <v>11</v>
      </c>
      <c r="E823" s="13" t="s">
        <v>55</v>
      </c>
      <c r="F823" s="13" t="s">
        <v>882</v>
      </c>
      <c r="G823" s="13" t="s">
        <v>13</v>
      </c>
      <c r="H823" s="13" t="s">
        <v>14</v>
      </c>
      <c r="I823" s="13">
        <v>1</v>
      </c>
      <c r="J823" s="13">
        <v>0</v>
      </c>
      <c r="K823" s="13">
        <v>1</v>
      </c>
      <c r="L823" s="5"/>
      <c r="M823" s="8"/>
      <c r="N823" s="5"/>
      <c r="O823" s="5"/>
    </row>
    <row r="824" spans="1:15" ht="25.5" x14ac:dyDescent="0.25">
      <c r="A824" s="12">
        <v>45491</v>
      </c>
      <c r="B824" s="13" t="s">
        <v>119</v>
      </c>
      <c r="C824" s="13" t="s">
        <v>10</v>
      </c>
      <c r="D824" s="13" t="s">
        <v>11</v>
      </c>
      <c r="E824" s="13" t="s">
        <v>55</v>
      </c>
      <c r="F824" s="13" t="s">
        <v>882</v>
      </c>
      <c r="G824" s="13" t="s">
        <v>13</v>
      </c>
      <c r="H824" s="13" t="s">
        <v>14</v>
      </c>
      <c r="I824" s="13">
        <v>1</v>
      </c>
      <c r="J824" s="13">
        <v>0</v>
      </c>
      <c r="K824" s="13">
        <v>1</v>
      </c>
      <c r="L824" s="5"/>
      <c r="M824" s="8"/>
      <c r="N824" s="5"/>
      <c r="O824" s="5"/>
    </row>
    <row r="825" spans="1:15" ht="38.25" x14ac:dyDescent="0.25">
      <c r="A825" s="12">
        <v>45491</v>
      </c>
      <c r="B825" s="13" t="s">
        <v>119</v>
      </c>
      <c r="C825" s="13" t="s">
        <v>10</v>
      </c>
      <c r="D825" s="13" t="s">
        <v>18</v>
      </c>
      <c r="E825" s="13" t="s">
        <v>43</v>
      </c>
      <c r="F825" s="13" t="s">
        <v>883</v>
      </c>
      <c r="G825" s="13" t="s">
        <v>13</v>
      </c>
      <c r="H825" s="13" t="s">
        <v>14</v>
      </c>
      <c r="I825" s="13">
        <v>1</v>
      </c>
      <c r="J825" s="13">
        <v>0</v>
      </c>
      <c r="K825" s="13">
        <v>1</v>
      </c>
      <c r="L825" s="5"/>
      <c r="M825" s="8"/>
      <c r="N825" s="5"/>
      <c r="O825" s="5"/>
    </row>
    <row r="826" spans="1:15" ht="51" x14ac:dyDescent="0.25">
      <c r="A826" s="12">
        <v>45491</v>
      </c>
      <c r="B826" s="13" t="s">
        <v>119</v>
      </c>
      <c r="C826" s="13" t="s">
        <v>17</v>
      </c>
      <c r="D826" s="13" t="s">
        <v>18</v>
      </c>
      <c r="E826" s="13" t="s">
        <v>29</v>
      </c>
      <c r="F826" s="13" t="s">
        <v>884</v>
      </c>
      <c r="G826" s="13" t="s">
        <v>13</v>
      </c>
      <c r="H826" s="13" t="s">
        <v>20</v>
      </c>
      <c r="I826" s="13">
        <v>1</v>
      </c>
      <c r="J826" s="13">
        <v>0</v>
      </c>
      <c r="K826" s="13">
        <v>1</v>
      </c>
      <c r="L826" s="5"/>
      <c r="M826" s="8"/>
      <c r="N826" s="5"/>
      <c r="O826" s="5"/>
    </row>
    <row r="827" spans="1:15" ht="51" x14ac:dyDescent="0.25">
      <c r="A827" s="12">
        <v>45491</v>
      </c>
      <c r="B827" s="13" t="s">
        <v>119</v>
      </c>
      <c r="C827" s="13" t="s">
        <v>10</v>
      </c>
      <c r="D827" s="13" t="s">
        <v>11</v>
      </c>
      <c r="E827" s="13" t="s">
        <v>40</v>
      </c>
      <c r="F827" s="13" t="s">
        <v>885</v>
      </c>
      <c r="G827" s="13" t="s">
        <v>13</v>
      </c>
      <c r="H827" s="13" t="s">
        <v>14</v>
      </c>
      <c r="I827" s="13">
        <v>7</v>
      </c>
      <c r="J827" s="13">
        <v>0</v>
      </c>
      <c r="K827" s="13">
        <v>7</v>
      </c>
      <c r="L827" s="5"/>
      <c r="M827" s="8"/>
      <c r="N827" s="5"/>
      <c r="O827" s="5"/>
    </row>
    <row r="828" spans="1:15" ht="25.5" x14ac:dyDescent="0.25">
      <c r="A828" s="12">
        <v>45491</v>
      </c>
      <c r="B828" s="13" t="s">
        <v>119</v>
      </c>
      <c r="C828" s="13" t="s">
        <v>17</v>
      </c>
      <c r="D828" s="13" t="s">
        <v>11</v>
      </c>
      <c r="E828" s="13" t="s">
        <v>24</v>
      </c>
      <c r="F828" s="13" t="s">
        <v>886</v>
      </c>
      <c r="G828" s="13" t="s">
        <v>13</v>
      </c>
      <c r="H828" s="13" t="s">
        <v>20</v>
      </c>
      <c r="I828" s="13">
        <v>2</v>
      </c>
      <c r="J828" s="13">
        <v>0</v>
      </c>
      <c r="K828" s="13">
        <v>2</v>
      </c>
      <c r="L828" s="5"/>
      <c r="M828" s="8"/>
      <c r="N828" s="5"/>
      <c r="O828" s="5"/>
    </row>
    <row r="829" spans="1:15" ht="38.25" x14ac:dyDescent="0.25">
      <c r="A829" s="12">
        <v>45491</v>
      </c>
      <c r="B829" s="13" t="s">
        <v>119</v>
      </c>
      <c r="C829" s="13" t="s">
        <v>10</v>
      </c>
      <c r="D829" s="13" t="s">
        <v>11</v>
      </c>
      <c r="E829" s="13" t="s">
        <v>58</v>
      </c>
      <c r="F829" s="13" t="s">
        <v>887</v>
      </c>
      <c r="G829" s="13" t="s">
        <v>13</v>
      </c>
      <c r="H829" s="13" t="s">
        <v>14</v>
      </c>
      <c r="I829" s="13">
        <v>5</v>
      </c>
      <c r="J829" s="13">
        <v>0</v>
      </c>
      <c r="K829" s="13">
        <v>5</v>
      </c>
      <c r="L829" s="5"/>
      <c r="M829" s="8"/>
      <c r="N829" s="5"/>
      <c r="O829" s="5"/>
    </row>
    <row r="830" spans="1:15" ht="38.25" x14ac:dyDescent="0.25">
      <c r="A830" s="12">
        <v>45491</v>
      </c>
      <c r="B830" s="13" t="s">
        <v>119</v>
      </c>
      <c r="C830" s="13" t="s">
        <v>17</v>
      </c>
      <c r="D830" s="13" t="s">
        <v>18</v>
      </c>
      <c r="E830" s="13" t="s">
        <v>19</v>
      </c>
      <c r="F830" s="13" t="s">
        <v>328</v>
      </c>
      <c r="G830" s="13" t="s">
        <v>13</v>
      </c>
      <c r="H830" s="13" t="s">
        <v>20</v>
      </c>
      <c r="I830" s="13">
        <v>8</v>
      </c>
      <c r="J830" s="13">
        <v>0</v>
      </c>
      <c r="K830" s="13">
        <v>8</v>
      </c>
      <c r="L830" s="5"/>
      <c r="M830" s="8"/>
      <c r="N830" s="5"/>
      <c r="O830" s="5"/>
    </row>
    <row r="831" spans="1:15" ht="25.5" x14ac:dyDescent="0.25">
      <c r="A831" s="12">
        <v>45491</v>
      </c>
      <c r="B831" s="13" t="s">
        <v>119</v>
      </c>
      <c r="C831" s="13" t="s">
        <v>10</v>
      </c>
      <c r="D831" s="13" t="s">
        <v>11</v>
      </c>
      <c r="E831" s="13" t="s">
        <v>24</v>
      </c>
      <c r="F831" s="13" t="s">
        <v>888</v>
      </c>
      <c r="G831" s="13" t="s">
        <v>23</v>
      </c>
      <c r="H831" s="13" t="s">
        <v>14</v>
      </c>
      <c r="I831" s="13">
        <v>10</v>
      </c>
      <c r="J831" s="13">
        <v>4</v>
      </c>
      <c r="K831" s="13">
        <v>14</v>
      </c>
      <c r="L831" s="5"/>
      <c r="M831" s="8"/>
      <c r="N831" s="5"/>
      <c r="O831" s="5"/>
    </row>
    <row r="832" spans="1:15" ht="38.25" x14ac:dyDescent="0.25">
      <c r="A832" s="12">
        <v>45491</v>
      </c>
      <c r="B832" s="13" t="s">
        <v>119</v>
      </c>
      <c r="C832" s="13" t="s">
        <v>22</v>
      </c>
      <c r="D832" s="13" t="s">
        <v>11</v>
      </c>
      <c r="E832" s="13" t="s">
        <v>25</v>
      </c>
      <c r="F832" s="13" t="s">
        <v>889</v>
      </c>
      <c r="G832" s="13" t="s">
        <v>13</v>
      </c>
      <c r="H832" s="13" t="s">
        <v>20</v>
      </c>
      <c r="I832" s="13">
        <v>1</v>
      </c>
      <c r="J832" s="13">
        <v>0</v>
      </c>
      <c r="K832" s="13">
        <v>1</v>
      </c>
      <c r="L832" s="5"/>
      <c r="M832" s="8"/>
      <c r="N832" s="5"/>
      <c r="O832" s="5"/>
    </row>
    <row r="833" spans="1:15" ht="38.25" x14ac:dyDescent="0.25">
      <c r="A833" s="12">
        <v>45491</v>
      </c>
      <c r="B833" s="13" t="s">
        <v>119</v>
      </c>
      <c r="C833" s="13" t="s">
        <v>10</v>
      </c>
      <c r="D833" s="13" t="s">
        <v>18</v>
      </c>
      <c r="E833" s="13" t="s">
        <v>21</v>
      </c>
      <c r="F833" s="13" t="s">
        <v>890</v>
      </c>
      <c r="G833" s="13" t="s">
        <v>32</v>
      </c>
      <c r="H833" s="13"/>
      <c r="I833" s="13">
        <v>0</v>
      </c>
      <c r="J833" s="13">
        <v>0</v>
      </c>
      <c r="K833" s="13">
        <v>0</v>
      </c>
      <c r="L833" s="5"/>
      <c r="M833" s="8"/>
      <c r="N833" s="5"/>
      <c r="O833" s="5"/>
    </row>
    <row r="834" spans="1:15" ht="25.5" x14ac:dyDescent="0.25">
      <c r="A834" s="12">
        <v>45492</v>
      </c>
      <c r="B834" s="13" t="s">
        <v>119</v>
      </c>
      <c r="C834" s="13" t="s">
        <v>22</v>
      </c>
      <c r="D834" s="13" t="s">
        <v>11</v>
      </c>
      <c r="E834" s="13" t="s">
        <v>28</v>
      </c>
      <c r="F834" s="13" t="s">
        <v>891</v>
      </c>
      <c r="G834" s="13" t="s">
        <v>13</v>
      </c>
      <c r="H834" s="13" t="s">
        <v>20</v>
      </c>
      <c r="I834" s="13">
        <v>11</v>
      </c>
      <c r="J834" s="13">
        <v>0</v>
      </c>
      <c r="K834" s="13">
        <v>11</v>
      </c>
      <c r="L834" s="5"/>
      <c r="M834" s="8"/>
      <c r="N834" s="5"/>
      <c r="O834" s="5"/>
    </row>
    <row r="835" spans="1:15" ht="25.5" x14ac:dyDescent="0.25">
      <c r="A835" s="12">
        <v>45492</v>
      </c>
      <c r="B835" s="13" t="s">
        <v>119</v>
      </c>
      <c r="C835" s="13" t="s">
        <v>17</v>
      </c>
      <c r="D835" s="13" t="s">
        <v>34</v>
      </c>
      <c r="E835" s="13" t="s">
        <v>19</v>
      </c>
      <c r="F835" s="13" t="s">
        <v>39</v>
      </c>
      <c r="G835" s="13" t="s">
        <v>13</v>
      </c>
      <c r="H835" s="13" t="s">
        <v>20</v>
      </c>
      <c r="I835" s="13">
        <v>9</v>
      </c>
      <c r="J835" s="13">
        <v>0</v>
      </c>
      <c r="K835" s="13">
        <v>9</v>
      </c>
      <c r="L835" s="5"/>
      <c r="M835" s="8"/>
      <c r="N835" s="5"/>
      <c r="O835" s="5"/>
    </row>
    <row r="836" spans="1:15" ht="25.5" x14ac:dyDescent="0.25">
      <c r="A836" s="12">
        <v>45492</v>
      </c>
      <c r="B836" s="13" t="s">
        <v>119</v>
      </c>
      <c r="C836" s="13" t="s">
        <v>10</v>
      </c>
      <c r="D836" s="13" t="s">
        <v>11</v>
      </c>
      <c r="E836" s="13" t="s">
        <v>19</v>
      </c>
      <c r="F836" s="13" t="s">
        <v>892</v>
      </c>
      <c r="G836" s="13" t="s">
        <v>13</v>
      </c>
      <c r="H836" s="13" t="s">
        <v>14</v>
      </c>
      <c r="I836" s="13">
        <v>1</v>
      </c>
      <c r="J836" s="13">
        <v>0</v>
      </c>
      <c r="K836" s="13">
        <v>1</v>
      </c>
      <c r="L836" s="5"/>
      <c r="M836" s="8"/>
      <c r="N836" s="5"/>
      <c r="O836" s="5"/>
    </row>
    <row r="837" spans="1:15" ht="38.25" x14ac:dyDescent="0.25">
      <c r="A837" s="12">
        <v>45492</v>
      </c>
      <c r="B837" s="13" t="s">
        <v>119</v>
      </c>
      <c r="C837" s="13" t="s">
        <v>17</v>
      </c>
      <c r="D837" s="13" t="s">
        <v>18</v>
      </c>
      <c r="E837" s="13" t="s">
        <v>19</v>
      </c>
      <c r="F837" s="13" t="s">
        <v>893</v>
      </c>
      <c r="G837" s="13" t="s">
        <v>13</v>
      </c>
      <c r="H837" s="13" t="s">
        <v>20</v>
      </c>
      <c r="I837" s="13">
        <v>15</v>
      </c>
      <c r="J837" s="13">
        <v>0</v>
      </c>
      <c r="K837" s="13">
        <v>15</v>
      </c>
      <c r="L837" s="5"/>
      <c r="M837" s="8"/>
      <c r="N837" s="5"/>
      <c r="O837" s="5"/>
    </row>
    <row r="838" spans="1:15" ht="51" x14ac:dyDescent="0.25">
      <c r="A838" s="12">
        <v>45492</v>
      </c>
      <c r="B838" s="13" t="s">
        <v>119</v>
      </c>
      <c r="C838" s="13" t="s">
        <v>10</v>
      </c>
      <c r="D838" s="13" t="s">
        <v>34</v>
      </c>
      <c r="E838" s="13" t="s">
        <v>29</v>
      </c>
      <c r="F838" s="13" t="s">
        <v>85</v>
      </c>
      <c r="G838" s="13" t="s">
        <v>23</v>
      </c>
      <c r="H838" s="13" t="s">
        <v>14</v>
      </c>
      <c r="I838" s="13">
        <v>10</v>
      </c>
      <c r="J838" s="13">
        <v>3</v>
      </c>
      <c r="K838" s="13">
        <v>13</v>
      </c>
      <c r="L838" s="5"/>
      <c r="M838" s="8"/>
      <c r="N838" s="5"/>
      <c r="O838" s="5"/>
    </row>
    <row r="839" spans="1:15" ht="25.5" x14ac:dyDescent="0.25">
      <c r="A839" s="12">
        <v>45492</v>
      </c>
      <c r="B839" s="13" t="s">
        <v>119</v>
      </c>
      <c r="C839" s="13" t="s">
        <v>22</v>
      </c>
      <c r="D839" s="13" t="s">
        <v>11</v>
      </c>
      <c r="E839" s="13" t="s">
        <v>28</v>
      </c>
      <c r="F839" s="13" t="s">
        <v>53</v>
      </c>
      <c r="G839" s="13" t="s">
        <v>13</v>
      </c>
      <c r="H839" s="13" t="s">
        <v>20</v>
      </c>
      <c r="I839" s="13">
        <v>15</v>
      </c>
      <c r="J839" s="13">
        <v>0</v>
      </c>
      <c r="K839" s="13">
        <v>15</v>
      </c>
      <c r="L839" s="5"/>
      <c r="M839" s="8"/>
      <c r="N839" s="5"/>
      <c r="O839" s="5"/>
    </row>
    <row r="840" spans="1:15" ht="38.25" x14ac:dyDescent="0.25">
      <c r="A840" s="12">
        <v>45492</v>
      </c>
      <c r="B840" s="13" t="s">
        <v>119</v>
      </c>
      <c r="C840" s="13" t="s">
        <v>17</v>
      </c>
      <c r="D840" s="13" t="s">
        <v>18</v>
      </c>
      <c r="E840" s="13" t="s">
        <v>42</v>
      </c>
      <c r="F840" s="13" t="s">
        <v>894</v>
      </c>
      <c r="G840" s="13" t="s">
        <v>23</v>
      </c>
      <c r="H840" s="13" t="s">
        <v>20</v>
      </c>
      <c r="I840" s="13">
        <v>15</v>
      </c>
      <c r="J840" s="13">
        <v>8</v>
      </c>
      <c r="K840" s="13">
        <v>23</v>
      </c>
      <c r="L840" s="5"/>
      <c r="M840" s="8"/>
      <c r="N840" s="5"/>
      <c r="O840" s="5"/>
    </row>
    <row r="841" spans="1:15" ht="25.5" x14ac:dyDescent="0.25">
      <c r="A841" s="12">
        <v>45492</v>
      </c>
      <c r="B841" s="13" t="s">
        <v>119</v>
      </c>
      <c r="C841" s="13" t="s">
        <v>10</v>
      </c>
      <c r="D841" s="13" t="s">
        <v>11</v>
      </c>
      <c r="E841" s="13" t="s">
        <v>43</v>
      </c>
      <c r="F841" s="13" t="s">
        <v>895</v>
      </c>
      <c r="G841" s="13" t="s">
        <v>13</v>
      </c>
      <c r="H841" s="13" t="s">
        <v>14</v>
      </c>
      <c r="I841" s="13">
        <v>3</v>
      </c>
      <c r="J841" s="13">
        <v>0</v>
      </c>
      <c r="K841" s="13">
        <v>3</v>
      </c>
      <c r="L841" s="5"/>
      <c r="M841" s="8"/>
      <c r="N841" s="5"/>
      <c r="O841" s="5"/>
    </row>
    <row r="842" spans="1:15" ht="25.5" x14ac:dyDescent="0.25">
      <c r="A842" s="12">
        <v>45492</v>
      </c>
      <c r="B842" s="13" t="s">
        <v>119</v>
      </c>
      <c r="C842" s="13" t="s">
        <v>22</v>
      </c>
      <c r="D842" s="13" t="s">
        <v>34</v>
      </c>
      <c r="E842" s="13" t="s">
        <v>19</v>
      </c>
      <c r="F842" s="13" t="s">
        <v>124</v>
      </c>
      <c r="G842" s="13" t="s">
        <v>13</v>
      </c>
      <c r="H842" s="13" t="s">
        <v>20</v>
      </c>
      <c r="I842" s="13">
        <v>5</v>
      </c>
      <c r="J842" s="13">
        <v>0</v>
      </c>
      <c r="K842" s="13">
        <v>5</v>
      </c>
      <c r="L842" s="5"/>
      <c r="M842" s="8"/>
      <c r="N842" s="5"/>
      <c r="O842" s="5"/>
    </row>
    <row r="843" spans="1:15" ht="51" x14ac:dyDescent="0.25">
      <c r="A843" s="12">
        <v>45492</v>
      </c>
      <c r="B843" s="13" t="s">
        <v>119</v>
      </c>
      <c r="C843" s="13" t="s">
        <v>10</v>
      </c>
      <c r="D843" s="13" t="s">
        <v>34</v>
      </c>
      <c r="E843" s="13" t="s">
        <v>29</v>
      </c>
      <c r="F843" s="13" t="s">
        <v>39</v>
      </c>
      <c r="G843" s="13" t="s">
        <v>23</v>
      </c>
      <c r="H843" s="13" t="s">
        <v>14</v>
      </c>
      <c r="I843" s="13">
        <v>10</v>
      </c>
      <c r="J843" s="13">
        <v>3</v>
      </c>
      <c r="K843" s="13">
        <v>13</v>
      </c>
      <c r="L843" s="5"/>
      <c r="M843" s="8"/>
      <c r="N843" s="5"/>
      <c r="O843" s="5"/>
    </row>
    <row r="844" spans="1:15" ht="25.5" x14ac:dyDescent="0.25">
      <c r="A844" s="12">
        <v>45492</v>
      </c>
      <c r="B844" s="13" t="s">
        <v>119</v>
      </c>
      <c r="C844" s="13" t="s">
        <v>22</v>
      </c>
      <c r="D844" s="13" t="s">
        <v>11</v>
      </c>
      <c r="E844" s="13" t="s">
        <v>28</v>
      </c>
      <c r="F844" s="13" t="s">
        <v>369</v>
      </c>
      <c r="G844" s="13" t="s">
        <v>13</v>
      </c>
      <c r="H844" s="13" t="s">
        <v>20</v>
      </c>
      <c r="I844" s="13">
        <v>5</v>
      </c>
      <c r="J844" s="13">
        <v>0</v>
      </c>
      <c r="K844" s="13">
        <v>5</v>
      </c>
      <c r="L844" s="5"/>
      <c r="M844" s="8"/>
      <c r="N844" s="5"/>
      <c r="O844" s="5"/>
    </row>
    <row r="845" spans="1:15" ht="38.25" x14ac:dyDescent="0.25">
      <c r="A845" s="12">
        <v>45492</v>
      </c>
      <c r="B845" s="13" t="s">
        <v>119</v>
      </c>
      <c r="C845" s="13" t="s">
        <v>10</v>
      </c>
      <c r="D845" s="13" t="s">
        <v>11</v>
      </c>
      <c r="E845" s="13" t="s">
        <v>12</v>
      </c>
      <c r="F845" s="13" t="s">
        <v>896</v>
      </c>
      <c r="G845" s="13" t="s">
        <v>23</v>
      </c>
      <c r="H845" s="13" t="s">
        <v>14</v>
      </c>
      <c r="I845" s="13">
        <v>10</v>
      </c>
      <c r="J845" s="13">
        <v>1</v>
      </c>
      <c r="K845" s="13">
        <v>11</v>
      </c>
      <c r="L845" s="5"/>
      <c r="M845" s="8"/>
      <c r="N845" s="5"/>
      <c r="O845" s="5"/>
    </row>
    <row r="846" spans="1:15" ht="51" x14ac:dyDescent="0.25">
      <c r="A846" s="12">
        <v>45492</v>
      </c>
      <c r="B846" s="13" t="s">
        <v>119</v>
      </c>
      <c r="C846" s="13" t="s">
        <v>10</v>
      </c>
      <c r="D846" s="13" t="s">
        <v>11</v>
      </c>
      <c r="E846" s="13" t="s">
        <v>29</v>
      </c>
      <c r="F846" s="13" t="s">
        <v>897</v>
      </c>
      <c r="G846" s="13" t="s">
        <v>13</v>
      </c>
      <c r="H846" s="13" t="s">
        <v>14</v>
      </c>
      <c r="I846" s="13">
        <v>7</v>
      </c>
      <c r="J846" s="13">
        <v>0</v>
      </c>
      <c r="K846" s="13">
        <v>7</v>
      </c>
      <c r="L846" s="5"/>
      <c r="M846" s="8"/>
      <c r="N846" s="5"/>
      <c r="O846" s="5"/>
    </row>
    <row r="847" spans="1:15" ht="25.5" x14ac:dyDescent="0.25">
      <c r="A847" s="12">
        <v>45492</v>
      </c>
      <c r="B847" s="13" t="s">
        <v>119</v>
      </c>
      <c r="C847" s="13" t="s">
        <v>17</v>
      </c>
      <c r="D847" s="13" t="s">
        <v>34</v>
      </c>
      <c r="E847" s="13" t="s">
        <v>19</v>
      </c>
      <c r="F847" s="13" t="s">
        <v>124</v>
      </c>
      <c r="G847" s="13" t="s">
        <v>13</v>
      </c>
      <c r="H847" s="13" t="s">
        <v>20</v>
      </c>
      <c r="I847" s="13">
        <v>12</v>
      </c>
      <c r="J847" s="13">
        <v>0</v>
      </c>
      <c r="K847" s="13">
        <v>12</v>
      </c>
      <c r="L847" s="5"/>
      <c r="M847" s="8"/>
      <c r="N847" s="5"/>
      <c r="O847" s="5"/>
    </row>
    <row r="848" spans="1:15" ht="25.5" x14ac:dyDescent="0.25">
      <c r="A848" s="12">
        <v>45492</v>
      </c>
      <c r="B848" s="13" t="s">
        <v>119</v>
      </c>
      <c r="C848" s="13" t="s">
        <v>22</v>
      </c>
      <c r="D848" s="13" t="s">
        <v>31</v>
      </c>
      <c r="E848" s="13" t="s">
        <v>19</v>
      </c>
      <c r="F848" s="13" t="s">
        <v>244</v>
      </c>
      <c r="G848" s="13" t="s">
        <v>23</v>
      </c>
      <c r="H848" s="13" t="s">
        <v>20</v>
      </c>
      <c r="I848" s="13">
        <v>15</v>
      </c>
      <c r="J848" s="13">
        <v>16</v>
      </c>
      <c r="K848" s="13">
        <v>31</v>
      </c>
      <c r="L848" s="5"/>
      <c r="M848" s="8"/>
      <c r="N848" s="5"/>
      <c r="O848" s="5"/>
    </row>
    <row r="849" spans="1:15" ht="51" x14ac:dyDescent="0.25">
      <c r="A849" s="12">
        <v>45492</v>
      </c>
      <c r="B849" s="13" t="s">
        <v>119</v>
      </c>
      <c r="C849" s="13" t="s">
        <v>10</v>
      </c>
      <c r="D849" s="13" t="s">
        <v>34</v>
      </c>
      <c r="E849" s="13" t="s">
        <v>29</v>
      </c>
      <c r="F849" s="13" t="s">
        <v>124</v>
      </c>
      <c r="G849" s="13" t="s">
        <v>23</v>
      </c>
      <c r="H849" s="13" t="s">
        <v>57</v>
      </c>
      <c r="I849" s="13">
        <v>10</v>
      </c>
      <c r="J849" s="13">
        <v>8</v>
      </c>
      <c r="K849" s="13">
        <v>18</v>
      </c>
      <c r="L849" s="5"/>
      <c r="M849" s="8"/>
      <c r="N849" s="5"/>
      <c r="O849" s="5"/>
    </row>
    <row r="850" spans="1:15" ht="38.25" x14ac:dyDescent="0.25">
      <c r="A850" s="12">
        <v>45492</v>
      </c>
      <c r="B850" s="13" t="s">
        <v>119</v>
      </c>
      <c r="C850" s="13" t="s">
        <v>17</v>
      </c>
      <c r="D850" s="13" t="s">
        <v>18</v>
      </c>
      <c r="E850" s="13" t="s">
        <v>19</v>
      </c>
      <c r="F850" s="13" t="s">
        <v>893</v>
      </c>
      <c r="G850" s="13" t="s">
        <v>13</v>
      </c>
      <c r="H850" s="13" t="s">
        <v>20</v>
      </c>
      <c r="I850" s="13">
        <v>15</v>
      </c>
      <c r="J850" s="13">
        <v>0</v>
      </c>
      <c r="K850" s="13">
        <v>15</v>
      </c>
      <c r="L850" s="5"/>
      <c r="M850" s="8"/>
      <c r="N850" s="5"/>
      <c r="O850" s="5"/>
    </row>
    <row r="851" spans="1:15" ht="25.5" x14ac:dyDescent="0.25">
      <c r="A851" s="12">
        <v>45492</v>
      </c>
      <c r="B851" s="13" t="s">
        <v>119</v>
      </c>
      <c r="C851" s="13" t="s">
        <v>22</v>
      </c>
      <c r="D851" s="13" t="s">
        <v>11</v>
      </c>
      <c r="E851" s="13" t="s">
        <v>28</v>
      </c>
      <c r="F851" s="13" t="s">
        <v>898</v>
      </c>
      <c r="G851" s="13" t="s">
        <v>32</v>
      </c>
      <c r="H851" s="13"/>
      <c r="I851" s="13">
        <v>0</v>
      </c>
      <c r="J851" s="13">
        <v>0</v>
      </c>
      <c r="K851" s="13">
        <v>0</v>
      </c>
      <c r="L851" s="5"/>
      <c r="M851" s="8"/>
      <c r="N851" s="5"/>
      <c r="O851" s="5"/>
    </row>
    <row r="852" spans="1:15" ht="25.5" x14ac:dyDescent="0.25">
      <c r="A852" s="12">
        <v>45492</v>
      </c>
      <c r="B852" s="13" t="s">
        <v>119</v>
      </c>
      <c r="C852" s="13" t="s">
        <v>17</v>
      </c>
      <c r="D852" s="13" t="s">
        <v>34</v>
      </c>
      <c r="E852" s="13" t="s">
        <v>19</v>
      </c>
      <c r="F852" s="13" t="s">
        <v>39</v>
      </c>
      <c r="G852" s="13" t="s">
        <v>13</v>
      </c>
      <c r="H852" s="13" t="s">
        <v>20</v>
      </c>
      <c r="I852" s="13">
        <v>15</v>
      </c>
      <c r="J852" s="13">
        <v>0</v>
      </c>
      <c r="K852" s="13">
        <v>15</v>
      </c>
      <c r="L852" s="5"/>
      <c r="M852" s="8"/>
      <c r="N852" s="5"/>
      <c r="O852" s="5"/>
    </row>
    <row r="853" spans="1:15" ht="25.5" x14ac:dyDescent="0.25">
      <c r="A853" s="12">
        <v>45492</v>
      </c>
      <c r="B853" s="13" t="s">
        <v>119</v>
      </c>
      <c r="C853" s="13" t="s">
        <v>10</v>
      </c>
      <c r="D853" s="13" t="s">
        <v>34</v>
      </c>
      <c r="E853" s="13" t="s">
        <v>28</v>
      </c>
      <c r="F853" s="13" t="s">
        <v>85</v>
      </c>
      <c r="G853" s="13" t="s">
        <v>13</v>
      </c>
      <c r="H853" s="13" t="s">
        <v>14</v>
      </c>
      <c r="I853" s="13">
        <v>4</v>
      </c>
      <c r="J853" s="13">
        <v>0</v>
      </c>
      <c r="K853" s="13">
        <v>4</v>
      </c>
      <c r="L853" s="5"/>
      <c r="M853" s="8"/>
      <c r="N853" s="5"/>
      <c r="O853" s="5"/>
    </row>
    <row r="854" spans="1:15" ht="51" x14ac:dyDescent="0.25">
      <c r="A854" s="12">
        <v>45492</v>
      </c>
      <c r="B854" s="13" t="s">
        <v>119</v>
      </c>
      <c r="C854" s="13" t="s">
        <v>10</v>
      </c>
      <c r="D854" s="13" t="s">
        <v>18</v>
      </c>
      <c r="E854" s="13" t="s">
        <v>19</v>
      </c>
      <c r="F854" s="13" t="s">
        <v>116</v>
      </c>
      <c r="G854" s="13" t="s">
        <v>13</v>
      </c>
      <c r="H854" s="13" t="s">
        <v>14</v>
      </c>
      <c r="I854" s="13">
        <v>10</v>
      </c>
      <c r="J854" s="13">
        <v>0</v>
      </c>
      <c r="K854" s="13">
        <v>10</v>
      </c>
      <c r="L854" s="5"/>
      <c r="M854" s="8"/>
      <c r="N854" s="5"/>
      <c r="O854" s="5"/>
    </row>
    <row r="855" spans="1:15" ht="25.5" x14ac:dyDescent="0.25">
      <c r="A855" s="12">
        <v>45492</v>
      </c>
      <c r="B855" s="13" t="s">
        <v>119</v>
      </c>
      <c r="C855" s="13" t="s">
        <v>22</v>
      </c>
      <c r="D855" s="13" t="s">
        <v>11</v>
      </c>
      <c r="E855" s="13" t="s">
        <v>28</v>
      </c>
      <c r="F855" s="13" t="s">
        <v>899</v>
      </c>
      <c r="G855" s="13" t="s">
        <v>13</v>
      </c>
      <c r="H855" s="13" t="s">
        <v>20</v>
      </c>
      <c r="I855" s="13">
        <v>11</v>
      </c>
      <c r="J855" s="13">
        <v>0</v>
      </c>
      <c r="K855" s="13">
        <v>11</v>
      </c>
      <c r="L855" s="5"/>
      <c r="M855" s="8"/>
      <c r="N855" s="5"/>
      <c r="O855" s="5"/>
    </row>
    <row r="856" spans="1:15" ht="51" x14ac:dyDescent="0.25">
      <c r="A856" s="12">
        <v>45492</v>
      </c>
      <c r="B856" s="13" t="s">
        <v>119</v>
      </c>
      <c r="C856" s="13" t="s">
        <v>10</v>
      </c>
      <c r="D856" s="13" t="s">
        <v>18</v>
      </c>
      <c r="E856" s="13" t="s">
        <v>29</v>
      </c>
      <c r="F856" s="13" t="s">
        <v>893</v>
      </c>
      <c r="G856" s="13" t="s">
        <v>13</v>
      </c>
      <c r="H856" s="13" t="s">
        <v>14</v>
      </c>
      <c r="I856" s="13">
        <v>1</v>
      </c>
      <c r="J856" s="13">
        <v>0</v>
      </c>
      <c r="K856" s="13">
        <v>1</v>
      </c>
      <c r="L856" s="5"/>
      <c r="M856" s="8"/>
      <c r="N856" s="5"/>
      <c r="O856" s="5"/>
    </row>
    <row r="857" spans="1:15" ht="25.5" x14ac:dyDescent="0.25">
      <c r="A857" s="12">
        <v>45492</v>
      </c>
      <c r="B857" s="13" t="s">
        <v>119</v>
      </c>
      <c r="C857" s="13" t="s">
        <v>22</v>
      </c>
      <c r="D857" s="13" t="s">
        <v>11</v>
      </c>
      <c r="E857" s="13" t="s">
        <v>19</v>
      </c>
      <c r="F857" s="13" t="s">
        <v>900</v>
      </c>
      <c r="G857" s="13" t="s">
        <v>13</v>
      </c>
      <c r="H857" s="13" t="s">
        <v>20</v>
      </c>
      <c r="I857" s="13">
        <v>4</v>
      </c>
      <c r="J857" s="13">
        <v>0</v>
      </c>
      <c r="K857" s="13">
        <v>4</v>
      </c>
      <c r="L857" s="5"/>
      <c r="M857" s="8"/>
      <c r="N857" s="5"/>
      <c r="O857" s="5"/>
    </row>
    <row r="858" spans="1:15" ht="51" x14ac:dyDescent="0.25">
      <c r="A858" s="12">
        <v>45492</v>
      </c>
      <c r="B858" s="13" t="s">
        <v>119</v>
      </c>
      <c r="C858" s="13" t="s">
        <v>10</v>
      </c>
      <c r="D858" s="13" t="s">
        <v>11</v>
      </c>
      <c r="E858" s="13" t="s">
        <v>29</v>
      </c>
      <c r="F858" s="13" t="s">
        <v>901</v>
      </c>
      <c r="G858" s="13" t="s">
        <v>23</v>
      </c>
      <c r="H858" s="13" t="s">
        <v>14</v>
      </c>
      <c r="I858" s="13">
        <v>10</v>
      </c>
      <c r="J858" s="13">
        <v>23</v>
      </c>
      <c r="K858" s="13">
        <v>33</v>
      </c>
      <c r="L858" s="5"/>
      <c r="M858" s="8"/>
      <c r="N858" s="5"/>
      <c r="O858" s="5"/>
    </row>
    <row r="859" spans="1:15" ht="51" x14ac:dyDescent="0.25">
      <c r="A859" s="12">
        <v>45492</v>
      </c>
      <c r="B859" s="13" t="s">
        <v>119</v>
      </c>
      <c r="C859" s="13" t="s">
        <v>10</v>
      </c>
      <c r="D859" s="13" t="s">
        <v>11</v>
      </c>
      <c r="E859" s="13" t="s">
        <v>29</v>
      </c>
      <c r="F859" s="13" t="s">
        <v>82</v>
      </c>
      <c r="G859" s="13" t="s">
        <v>13</v>
      </c>
      <c r="H859" s="13" t="s">
        <v>14</v>
      </c>
      <c r="I859" s="13">
        <v>5</v>
      </c>
      <c r="J859" s="13">
        <v>0</v>
      </c>
      <c r="K859" s="13">
        <v>5</v>
      </c>
      <c r="L859" s="5"/>
      <c r="M859" s="8"/>
      <c r="N859" s="5"/>
      <c r="O859" s="5"/>
    </row>
    <row r="860" spans="1:15" ht="25.5" x14ac:dyDescent="0.25">
      <c r="A860" s="12">
        <v>45492</v>
      </c>
      <c r="B860" s="13" t="s">
        <v>119</v>
      </c>
      <c r="C860" s="13" t="s">
        <v>10</v>
      </c>
      <c r="D860" s="13" t="s">
        <v>11</v>
      </c>
      <c r="E860" s="13" t="s">
        <v>21</v>
      </c>
      <c r="F860" s="13" t="s">
        <v>902</v>
      </c>
      <c r="G860" s="13" t="s">
        <v>13</v>
      </c>
      <c r="H860" s="13" t="s">
        <v>14</v>
      </c>
      <c r="I860" s="13">
        <v>7</v>
      </c>
      <c r="J860" s="13">
        <v>0</v>
      </c>
      <c r="K860" s="13">
        <v>7</v>
      </c>
      <c r="L860" s="5"/>
      <c r="M860" s="8"/>
      <c r="N860" s="5"/>
      <c r="O860" s="5"/>
    </row>
    <row r="861" spans="1:15" ht="25.5" x14ac:dyDescent="0.25">
      <c r="A861" s="12">
        <v>45492</v>
      </c>
      <c r="B861" s="13" t="s">
        <v>119</v>
      </c>
      <c r="C861" s="13" t="s">
        <v>22</v>
      </c>
      <c r="D861" s="13" t="s">
        <v>11</v>
      </c>
      <c r="E861" s="13" t="s">
        <v>19</v>
      </c>
      <c r="F861" s="13" t="s">
        <v>903</v>
      </c>
      <c r="G861" s="13" t="s">
        <v>13</v>
      </c>
      <c r="H861" s="13" t="s">
        <v>20</v>
      </c>
      <c r="I861" s="13">
        <v>9</v>
      </c>
      <c r="J861" s="13">
        <v>0</v>
      </c>
      <c r="K861" s="13">
        <v>9</v>
      </c>
      <c r="L861" s="5"/>
      <c r="M861" s="8"/>
      <c r="N861" s="5"/>
      <c r="O861" s="5"/>
    </row>
    <row r="862" spans="1:15" ht="51" x14ac:dyDescent="0.25">
      <c r="A862" s="12">
        <v>45492</v>
      </c>
      <c r="B862" s="13" t="s">
        <v>119</v>
      </c>
      <c r="C862" s="13" t="s">
        <v>10</v>
      </c>
      <c r="D862" s="13" t="s">
        <v>11</v>
      </c>
      <c r="E862" s="13" t="s">
        <v>29</v>
      </c>
      <c r="F862" s="13" t="s">
        <v>904</v>
      </c>
      <c r="G862" s="13" t="s">
        <v>23</v>
      </c>
      <c r="H862" s="13" t="s">
        <v>14</v>
      </c>
      <c r="I862" s="13">
        <v>10</v>
      </c>
      <c r="J862" s="13">
        <v>5</v>
      </c>
      <c r="K862" s="13">
        <v>15</v>
      </c>
      <c r="L862" s="5"/>
      <c r="M862" s="8"/>
      <c r="N862" s="5"/>
      <c r="O862" s="5"/>
    </row>
    <row r="863" spans="1:15" ht="25.5" x14ac:dyDescent="0.25">
      <c r="A863" s="12">
        <v>45492</v>
      </c>
      <c r="B863" s="13" t="s">
        <v>119</v>
      </c>
      <c r="C863" s="13" t="s">
        <v>10</v>
      </c>
      <c r="D863" s="13" t="s">
        <v>11</v>
      </c>
      <c r="E863" s="13" t="s">
        <v>24</v>
      </c>
      <c r="F863" s="13" t="s">
        <v>418</v>
      </c>
      <c r="G863" s="13" t="s">
        <v>13</v>
      </c>
      <c r="H863" s="13" t="s">
        <v>14</v>
      </c>
      <c r="I863" s="13">
        <v>7</v>
      </c>
      <c r="J863" s="13">
        <v>0</v>
      </c>
      <c r="K863" s="13">
        <v>7</v>
      </c>
      <c r="L863" s="5"/>
      <c r="M863" s="8"/>
      <c r="N863" s="5"/>
      <c r="O863" s="5"/>
    </row>
    <row r="864" spans="1:15" ht="38.25" x14ac:dyDescent="0.25">
      <c r="A864" s="12">
        <v>45492</v>
      </c>
      <c r="B864" s="13" t="s">
        <v>119</v>
      </c>
      <c r="C864" s="13" t="s">
        <v>10</v>
      </c>
      <c r="D864" s="13" t="s">
        <v>11</v>
      </c>
      <c r="E864" s="13" t="s">
        <v>58</v>
      </c>
      <c r="F864" s="13" t="s">
        <v>905</v>
      </c>
      <c r="G864" s="13" t="s">
        <v>13</v>
      </c>
      <c r="H864" s="13" t="s">
        <v>14</v>
      </c>
      <c r="I864" s="13">
        <v>10</v>
      </c>
      <c r="J864" s="13">
        <v>0</v>
      </c>
      <c r="K864" s="13">
        <v>10</v>
      </c>
      <c r="L864" s="5"/>
      <c r="M864" s="8"/>
      <c r="N864" s="5"/>
      <c r="O864" s="5"/>
    </row>
    <row r="865" spans="1:15" ht="51" x14ac:dyDescent="0.25">
      <c r="A865" s="12">
        <v>45492</v>
      </c>
      <c r="B865" s="13" t="s">
        <v>119</v>
      </c>
      <c r="C865" s="13" t="s">
        <v>10</v>
      </c>
      <c r="D865" s="13" t="s">
        <v>11</v>
      </c>
      <c r="E865" s="13" t="s">
        <v>29</v>
      </c>
      <c r="F865" s="13" t="s">
        <v>906</v>
      </c>
      <c r="G865" s="13" t="s">
        <v>13</v>
      </c>
      <c r="H865" s="13" t="s">
        <v>14</v>
      </c>
      <c r="I865" s="13">
        <v>5</v>
      </c>
      <c r="J865" s="13">
        <v>0</v>
      </c>
      <c r="K865" s="13">
        <v>5</v>
      </c>
      <c r="L865" s="5"/>
      <c r="M865" s="8"/>
      <c r="N865" s="5"/>
      <c r="O865" s="5"/>
    </row>
    <row r="866" spans="1:15" ht="38.25" x14ac:dyDescent="0.25">
      <c r="A866" s="12">
        <v>45492</v>
      </c>
      <c r="B866" s="13" t="s">
        <v>119</v>
      </c>
      <c r="C866" s="13" t="s">
        <v>17</v>
      </c>
      <c r="D866" s="13" t="s">
        <v>18</v>
      </c>
      <c r="E866" s="13" t="s">
        <v>42</v>
      </c>
      <c r="F866" s="13" t="s">
        <v>102</v>
      </c>
      <c r="G866" s="13" t="s">
        <v>13</v>
      </c>
      <c r="H866" s="13" t="s">
        <v>20</v>
      </c>
      <c r="I866" s="13">
        <v>15</v>
      </c>
      <c r="J866" s="13">
        <v>0</v>
      </c>
      <c r="K866" s="13">
        <v>15</v>
      </c>
      <c r="L866" s="5"/>
      <c r="M866" s="8"/>
      <c r="N866" s="5"/>
      <c r="O866" s="5"/>
    </row>
    <row r="867" spans="1:15" ht="25.5" x14ac:dyDescent="0.25">
      <c r="A867" s="12">
        <v>45492</v>
      </c>
      <c r="B867" s="13" t="s">
        <v>119</v>
      </c>
      <c r="C867" s="13" t="s">
        <v>17</v>
      </c>
      <c r="D867" s="13" t="s">
        <v>34</v>
      </c>
      <c r="E867" s="13" t="s">
        <v>19</v>
      </c>
      <c r="F867" s="13" t="s">
        <v>104</v>
      </c>
      <c r="G867" s="13" t="s">
        <v>23</v>
      </c>
      <c r="H867" s="13" t="s">
        <v>20</v>
      </c>
      <c r="I867" s="13">
        <v>15</v>
      </c>
      <c r="J867" s="13">
        <v>3</v>
      </c>
      <c r="K867" s="13">
        <v>18</v>
      </c>
      <c r="L867" s="5"/>
      <c r="M867" s="8"/>
      <c r="N867" s="5"/>
      <c r="O867" s="5"/>
    </row>
    <row r="868" spans="1:15" ht="25.5" x14ac:dyDescent="0.25">
      <c r="A868" s="12">
        <v>45492</v>
      </c>
      <c r="B868" s="13" t="s">
        <v>119</v>
      </c>
      <c r="C868" s="13" t="s">
        <v>22</v>
      </c>
      <c r="D868" s="13" t="s">
        <v>11</v>
      </c>
      <c r="E868" s="13" t="s">
        <v>28</v>
      </c>
      <c r="F868" s="13" t="s">
        <v>907</v>
      </c>
      <c r="G868" s="13" t="s">
        <v>13</v>
      </c>
      <c r="H868" s="13" t="s">
        <v>20</v>
      </c>
      <c r="I868" s="13">
        <v>12</v>
      </c>
      <c r="J868" s="13">
        <v>0</v>
      </c>
      <c r="K868" s="13">
        <v>12</v>
      </c>
      <c r="L868" s="5"/>
      <c r="M868" s="8"/>
      <c r="N868" s="5"/>
      <c r="O868" s="5"/>
    </row>
    <row r="869" spans="1:15" ht="25.5" x14ac:dyDescent="0.25">
      <c r="A869" s="12">
        <v>45492</v>
      </c>
      <c r="B869" s="13" t="s">
        <v>119</v>
      </c>
      <c r="C869" s="13" t="s">
        <v>22</v>
      </c>
      <c r="D869" s="13" t="s">
        <v>11</v>
      </c>
      <c r="E869" s="13" t="s">
        <v>28</v>
      </c>
      <c r="F869" s="13" t="s">
        <v>53</v>
      </c>
      <c r="G869" s="13" t="s">
        <v>13</v>
      </c>
      <c r="H869" s="13" t="s">
        <v>20</v>
      </c>
      <c r="I869" s="13">
        <v>6</v>
      </c>
      <c r="J869" s="13">
        <v>0</v>
      </c>
      <c r="K869" s="13">
        <v>6</v>
      </c>
      <c r="L869" s="5"/>
      <c r="M869" s="8"/>
      <c r="N869" s="5"/>
      <c r="O869" s="5"/>
    </row>
    <row r="870" spans="1:15" ht="25.5" x14ac:dyDescent="0.25">
      <c r="A870" s="12">
        <v>45492</v>
      </c>
      <c r="B870" s="13" t="s">
        <v>119</v>
      </c>
      <c r="C870" s="13" t="s">
        <v>22</v>
      </c>
      <c r="D870" s="13" t="s">
        <v>11</v>
      </c>
      <c r="E870" s="13" t="s">
        <v>28</v>
      </c>
      <c r="F870" s="13" t="s">
        <v>867</v>
      </c>
      <c r="G870" s="13" t="s">
        <v>13</v>
      </c>
      <c r="H870" s="13" t="s">
        <v>20</v>
      </c>
      <c r="I870" s="13">
        <v>11</v>
      </c>
      <c r="J870" s="13">
        <v>0</v>
      </c>
      <c r="K870" s="13">
        <v>11</v>
      </c>
      <c r="L870" s="5"/>
      <c r="M870" s="8"/>
      <c r="N870" s="5"/>
      <c r="O870" s="5"/>
    </row>
    <row r="871" spans="1:15" ht="25.5" x14ac:dyDescent="0.25">
      <c r="A871" s="12">
        <v>45492</v>
      </c>
      <c r="B871" s="13" t="s">
        <v>119</v>
      </c>
      <c r="C871" s="13" t="s">
        <v>22</v>
      </c>
      <c r="D871" s="13" t="s">
        <v>11</v>
      </c>
      <c r="E871" s="13" t="s">
        <v>28</v>
      </c>
      <c r="F871" s="13" t="s">
        <v>908</v>
      </c>
      <c r="G871" s="13" t="s">
        <v>13</v>
      </c>
      <c r="H871" s="13" t="s">
        <v>20</v>
      </c>
      <c r="I871" s="13">
        <v>11</v>
      </c>
      <c r="J871" s="13">
        <v>0</v>
      </c>
      <c r="K871" s="13">
        <v>11</v>
      </c>
      <c r="L871" s="5"/>
      <c r="M871" s="8"/>
      <c r="N871" s="5"/>
      <c r="O871" s="5"/>
    </row>
    <row r="872" spans="1:15" ht="38.25" x14ac:dyDescent="0.25">
      <c r="A872" s="12">
        <v>45492</v>
      </c>
      <c r="B872" s="13" t="s">
        <v>119</v>
      </c>
      <c r="C872" s="13" t="s">
        <v>17</v>
      </c>
      <c r="D872" s="13" t="s">
        <v>18</v>
      </c>
      <c r="E872" s="13" t="s">
        <v>19</v>
      </c>
      <c r="F872" s="13" t="s">
        <v>102</v>
      </c>
      <c r="G872" s="13" t="s">
        <v>13</v>
      </c>
      <c r="H872" s="13" t="s">
        <v>20</v>
      </c>
      <c r="I872" s="13">
        <v>3</v>
      </c>
      <c r="J872" s="13">
        <v>0</v>
      </c>
      <c r="K872" s="13">
        <v>3</v>
      </c>
      <c r="L872" s="5"/>
      <c r="M872" s="8"/>
      <c r="N872" s="5"/>
      <c r="O872" s="5"/>
    </row>
    <row r="873" spans="1:15" ht="25.5" x14ac:dyDescent="0.25">
      <c r="A873" s="12">
        <v>45492</v>
      </c>
      <c r="B873" s="13" t="s">
        <v>119</v>
      </c>
      <c r="C873" s="13" t="s">
        <v>10</v>
      </c>
      <c r="D873" s="13" t="s">
        <v>11</v>
      </c>
      <c r="E873" s="13" t="s">
        <v>47</v>
      </c>
      <c r="F873" s="13" t="s">
        <v>661</v>
      </c>
      <c r="G873" s="13" t="s">
        <v>13</v>
      </c>
      <c r="H873" s="13" t="s">
        <v>14</v>
      </c>
      <c r="I873" s="13">
        <v>6</v>
      </c>
      <c r="J873" s="13">
        <v>0</v>
      </c>
      <c r="K873" s="13">
        <v>6</v>
      </c>
      <c r="L873" s="5"/>
      <c r="M873" s="8"/>
      <c r="N873" s="5"/>
      <c r="O873" s="5"/>
    </row>
    <row r="874" spans="1:15" ht="25.5" x14ac:dyDescent="0.25">
      <c r="A874" s="12">
        <v>45492</v>
      </c>
      <c r="B874" s="13" t="s">
        <v>119</v>
      </c>
      <c r="C874" s="13" t="s">
        <v>10</v>
      </c>
      <c r="D874" s="13" t="s">
        <v>11</v>
      </c>
      <c r="E874" s="13" t="s">
        <v>47</v>
      </c>
      <c r="F874" s="13" t="s">
        <v>661</v>
      </c>
      <c r="G874" s="13" t="s">
        <v>13</v>
      </c>
      <c r="H874" s="13" t="s">
        <v>14</v>
      </c>
      <c r="I874" s="13">
        <v>7</v>
      </c>
      <c r="J874" s="13">
        <v>0</v>
      </c>
      <c r="K874" s="13">
        <v>7</v>
      </c>
      <c r="L874" s="5"/>
      <c r="M874" s="8"/>
      <c r="N874" s="5"/>
      <c r="O874" s="5"/>
    </row>
    <row r="875" spans="1:15" ht="25.5" x14ac:dyDescent="0.25">
      <c r="A875" s="12">
        <v>45492</v>
      </c>
      <c r="B875" s="13" t="s">
        <v>119</v>
      </c>
      <c r="C875" s="13" t="s">
        <v>10</v>
      </c>
      <c r="D875" s="13" t="s">
        <v>11</v>
      </c>
      <c r="E875" s="13" t="s">
        <v>47</v>
      </c>
      <c r="F875" s="13" t="s">
        <v>661</v>
      </c>
      <c r="G875" s="13" t="s">
        <v>13</v>
      </c>
      <c r="H875" s="13" t="s">
        <v>57</v>
      </c>
      <c r="I875" s="13">
        <v>3</v>
      </c>
      <c r="J875" s="13">
        <v>0</v>
      </c>
      <c r="K875" s="13">
        <v>3</v>
      </c>
      <c r="L875" s="5"/>
      <c r="M875" s="8"/>
      <c r="N875" s="5"/>
      <c r="O875" s="5"/>
    </row>
    <row r="876" spans="1:15" ht="25.5" x14ac:dyDescent="0.25">
      <c r="A876" s="12">
        <v>45492</v>
      </c>
      <c r="B876" s="13" t="s">
        <v>119</v>
      </c>
      <c r="C876" s="13" t="s">
        <v>10</v>
      </c>
      <c r="D876" s="13" t="s">
        <v>11</v>
      </c>
      <c r="E876" s="13" t="s">
        <v>47</v>
      </c>
      <c r="F876" s="13" t="s">
        <v>661</v>
      </c>
      <c r="G876" s="13" t="s">
        <v>23</v>
      </c>
      <c r="H876" s="13" t="s">
        <v>14</v>
      </c>
      <c r="I876" s="13">
        <v>10</v>
      </c>
      <c r="J876" s="13">
        <v>4</v>
      </c>
      <c r="K876" s="13">
        <v>14</v>
      </c>
      <c r="L876" s="5"/>
      <c r="M876" s="8"/>
      <c r="N876" s="5"/>
      <c r="O876" s="5"/>
    </row>
    <row r="877" spans="1:15" ht="25.5" x14ac:dyDescent="0.25">
      <c r="A877" s="12">
        <v>45492</v>
      </c>
      <c r="B877" s="13" t="s">
        <v>119</v>
      </c>
      <c r="C877" s="13" t="s">
        <v>10</v>
      </c>
      <c r="D877" s="13" t="s">
        <v>11</v>
      </c>
      <c r="E877" s="13" t="s">
        <v>47</v>
      </c>
      <c r="F877" s="13" t="s">
        <v>661</v>
      </c>
      <c r="G877" s="13" t="s">
        <v>13</v>
      </c>
      <c r="H877" s="13" t="s">
        <v>14</v>
      </c>
      <c r="I877" s="13">
        <v>5</v>
      </c>
      <c r="J877" s="13">
        <v>0</v>
      </c>
      <c r="K877" s="13">
        <v>5</v>
      </c>
      <c r="L877" s="5"/>
      <c r="M877" s="8"/>
      <c r="N877" s="5"/>
      <c r="O877" s="5"/>
    </row>
    <row r="878" spans="1:15" ht="25.5" x14ac:dyDescent="0.25">
      <c r="A878" s="12">
        <v>45492</v>
      </c>
      <c r="B878" s="13" t="s">
        <v>119</v>
      </c>
      <c r="C878" s="13" t="s">
        <v>10</v>
      </c>
      <c r="D878" s="13" t="s">
        <v>11</v>
      </c>
      <c r="E878" s="13" t="s">
        <v>47</v>
      </c>
      <c r="F878" s="13" t="s">
        <v>661</v>
      </c>
      <c r="G878" s="13" t="s">
        <v>23</v>
      </c>
      <c r="H878" s="13" t="s">
        <v>14</v>
      </c>
      <c r="I878" s="13">
        <v>10</v>
      </c>
      <c r="J878" s="13">
        <v>4</v>
      </c>
      <c r="K878" s="13">
        <v>14</v>
      </c>
      <c r="L878" s="5"/>
      <c r="M878" s="8"/>
      <c r="N878" s="5"/>
      <c r="O878" s="5"/>
    </row>
    <row r="879" spans="1:15" ht="25.5" x14ac:dyDescent="0.25">
      <c r="A879" s="12">
        <v>45492</v>
      </c>
      <c r="B879" s="13" t="s">
        <v>119</v>
      </c>
      <c r="C879" s="13" t="s">
        <v>10</v>
      </c>
      <c r="D879" s="13" t="s">
        <v>11</v>
      </c>
      <c r="E879" s="13" t="s">
        <v>19</v>
      </c>
      <c r="F879" s="13" t="s">
        <v>909</v>
      </c>
      <c r="G879" s="13" t="s">
        <v>13</v>
      </c>
      <c r="H879" s="13" t="s">
        <v>14</v>
      </c>
      <c r="I879" s="13">
        <v>5</v>
      </c>
      <c r="J879" s="13">
        <v>0</v>
      </c>
      <c r="K879" s="13">
        <v>5</v>
      </c>
      <c r="L879" s="5"/>
      <c r="M879" s="8"/>
      <c r="N879" s="5"/>
      <c r="O879" s="5"/>
    </row>
    <row r="880" spans="1:15" ht="25.5" x14ac:dyDescent="0.25">
      <c r="A880" s="12">
        <v>45492</v>
      </c>
      <c r="B880" s="13" t="s">
        <v>119</v>
      </c>
      <c r="C880" s="13" t="s">
        <v>17</v>
      </c>
      <c r="D880" s="13" t="s">
        <v>11</v>
      </c>
      <c r="E880" s="13" t="s">
        <v>19</v>
      </c>
      <c r="F880" s="13" t="s">
        <v>910</v>
      </c>
      <c r="G880" s="13" t="s">
        <v>13</v>
      </c>
      <c r="H880" s="13" t="s">
        <v>20</v>
      </c>
      <c r="I880" s="13">
        <v>5</v>
      </c>
      <c r="J880" s="13">
        <v>0</v>
      </c>
      <c r="K880" s="13">
        <v>5</v>
      </c>
      <c r="L880" s="5"/>
      <c r="M880" s="8"/>
      <c r="N880" s="5"/>
      <c r="O880" s="5"/>
    </row>
    <row r="881" spans="1:15" ht="51" x14ac:dyDescent="0.25">
      <c r="A881" s="12">
        <v>45492</v>
      </c>
      <c r="B881" s="13" t="s">
        <v>119</v>
      </c>
      <c r="C881" s="13" t="s">
        <v>10</v>
      </c>
      <c r="D881" s="13" t="s">
        <v>11</v>
      </c>
      <c r="E881" s="13" t="s">
        <v>29</v>
      </c>
      <c r="F881" s="13" t="s">
        <v>911</v>
      </c>
      <c r="G881" s="13" t="s">
        <v>13</v>
      </c>
      <c r="H881" s="13" t="s">
        <v>14</v>
      </c>
      <c r="I881" s="13">
        <v>5</v>
      </c>
      <c r="J881" s="13">
        <v>0</v>
      </c>
      <c r="K881" s="13">
        <v>5</v>
      </c>
      <c r="L881" s="5"/>
      <c r="M881" s="8"/>
      <c r="N881" s="5"/>
      <c r="O881" s="5"/>
    </row>
    <row r="882" spans="1:15" ht="25.5" x14ac:dyDescent="0.25">
      <c r="A882" s="12">
        <v>45492</v>
      </c>
      <c r="B882" s="13" t="s">
        <v>119</v>
      </c>
      <c r="C882" s="13" t="s">
        <v>17</v>
      </c>
      <c r="D882" s="13" t="s">
        <v>11</v>
      </c>
      <c r="E882" s="13" t="s">
        <v>19</v>
      </c>
      <c r="F882" s="13" t="s">
        <v>912</v>
      </c>
      <c r="G882" s="13" t="s">
        <v>13</v>
      </c>
      <c r="H882" s="13" t="s">
        <v>20</v>
      </c>
      <c r="I882" s="13">
        <v>5</v>
      </c>
      <c r="J882" s="13">
        <v>0</v>
      </c>
      <c r="K882" s="13">
        <v>5</v>
      </c>
      <c r="L882" s="5"/>
      <c r="M882" s="8"/>
      <c r="N882" s="5"/>
      <c r="O882" s="5"/>
    </row>
    <row r="883" spans="1:15" ht="25.5" x14ac:dyDescent="0.25">
      <c r="A883" s="12">
        <v>45492</v>
      </c>
      <c r="B883" s="13" t="s">
        <v>119</v>
      </c>
      <c r="C883" s="13" t="s">
        <v>22</v>
      </c>
      <c r="D883" s="13" t="s">
        <v>11</v>
      </c>
      <c r="E883" s="13" t="s">
        <v>28</v>
      </c>
      <c r="F883" s="13" t="s">
        <v>913</v>
      </c>
      <c r="G883" s="13" t="s">
        <v>32</v>
      </c>
      <c r="H883" s="13"/>
      <c r="I883" s="13">
        <v>0</v>
      </c>
      <c r="J883" s="13">
        <v>0</v>
      </c>
      <c r="K883" s="13">
        <v>0</v>
      </c>
      <c r="L883" s="5"/>
      <c r="M883" s="8"/>
      <c r="N883" s="5"/>
      <c r="O883" s="5"/>
    </row>
    <row r="884" spans="1:15" ht="25.5" x14ac:dyDescent="0.25">
      <c r="A884" s="12">
        <v>45492</v>
      </c>
      <c r="B884" s="13" t="s">
        <v>119</v>
      </c>
      <c r="C884" s="13" t="s">
        <v>17</v>
      </c>
      <c r="D884" s="13" t="s">
        <v>11</v>
      </c>
      <c r="E884" s="13" t="s">
        <v>19</v>
      </c>
      <c r="F884" s="13" t="s">
        <v>914</v>
      </c>
      <c r="G884" s="13" t="s">
        <v>13</v>
      </c>
      <c r="H884" s="13" t="s">
        <v>20</v>
      </c>
      <c r="I884" s="13">
        <v>14</v>
      </c>
      <c r="J884" s="13">
        <v>0</v>
      </c>
      <c r="K884" s="13">
        <v>14</v>
      </c>
      <c r="L884" s="5"/>
      <c r="M884" s="8"/>
      <c r="N884" s="5"/>
      <c r="O884" s="5"/>
    </row>
    <row r="885" spans="1:15" ht="51" x14ac:dyDescent="0.25">
      <c r="A885" s="12">
        <v>45492</v>
      </c>
      <c r="B885" s="13" t="s">
        <v>119</v>
      </c>
      <c r="C885" s="13" t="s">
        <v>10</v>
      </c>
      <c r="D885" s="13" t="s">
        <v>34</v>
      </c>
      <c r="E885" s="13" t="s">
        <v>29</v>
      </c>
      <c r="F885" s="13" t="s">
        <v>104</v>
      </c>
      <c r="G885" s="13" t="s">
        <v>13</v>
      </c>
      <c r="H885" s="13" t="s">
        <v>14</v>
      </c>
      <c r="I885" s="13">
        <v>8</v>
      </c>
      <c r="J885" s="13">
        <v>0</v>
      </c>
      <c r="K885" s="13">
        <v>8</v>
      </c>
      <c r="L885" s="5"/>
      <c r="M885" s="8"/>
      <c r="N885" s="5"/>
      <c r="O885" s="5"/>
    </row>
    <row r="886" spans="1:15" ht="51" x14ac:dyDescent="0.25">
      <c r="A886" s="12">
        <v>45492</v>
      </c>
      <c r="B886" s="13" t="s">
        <v>119</v>
      </c>
      <c r="C886" s="13" t="s">
        <v>17</v>
      </c>
      <c r="D886" s="13" t="s">
        <v>34</v>
      </c>
      <c r="E886" s="13" t="s">
        <v>29</v>
      </c>
      <c r="F886" s="13" t="s">
        <v>76</v>
      </c>
      <c r="G886" s="13" t="s">
        <v>23</v>
      </c>
      <c r="H886" s="13" t="s">
        <v>20</v>
      </c>
      <c r="I886" s="13">
        <v>15</v>
      </c>
      <c r="J886" s="13">
        <v>1</v>
      </c>
      <c r="K886" s="13">
        <v>16</v>
      </c>
      <c r="L886" s="5"/>
      <c r="M886" s="8"/>
      <c r="N886" s="5"/>
      <c r="O886" s="5"/>
    </row>
    <row r="887" spans="1:15" ht="38.25" x14ac:dyDescent="0.25">
      <c r="A887" s="12">
        <v>45492</v>
      </c>
      <c r="B887" s="13" t="s">
        <v>119</v>
      </c>
      <c r="C887" s="13" t="s">
        <v>17</v>
      </c>
      <c r="D887" s="13" t="s">
        <v>18</v>
      </c>
      <c r="E887" s="13" t="s">
        <v>19</v>
      </c>
      <c r="F887" s="13" t="s">
        <v>915</v>
      </c>
      <c r="G887" s="13" t="s">
        <v>13</v>
      </c>
      <c r="H887" s="13" t="s">
        <v>20</v>
      </c>
      <c r="I887" s="13">
        <v>9</v>
      </c>
      <c r="J887" s="13">
        <v>0</v>
      </c>
      <c r="K887" s="13">
        <v>9</v>
      </c>
      <c r="L887" s="5"/>
      <c r="M887" s="8"/>
      <c r="N887" s="5"/>
      <c r="O887" s="5"/>
    </row>
    <row r="888" spans="1:15" ht="25.5" x14ac:dyDescent="0.25">
      <c r="A888" s="12">
        <v>45492</v>
      </c>
      <c r="B888" s="13" t="s">
        <v>119</v>
      </c>
      <c r="C888" s="13" t="s">
        <v>17</v>
      </c>
      <c r="D888" s="13" t="s">
        <v>34</v>
      </c>
      <c r="E888" s="13" t="s">
        <v>19</v>
      </c>
      <c r="F888" s="13" t="s">
        <v>76</v>
      </c>
      <c r="G888" s="13" t="s">
        <v>13</v>
      </c>
      <c r="H888" s="13" t="s">
        <v>20</v>
      </c>
      <c r="I888" s="13">
        <v>9</v>
      </c>
      <c r="J888" s="13">
        <v>0</v>
      </c>
      <c r="K888" s="13">
        <v>9</v>
      </c>
      <c r="L888" s="5"/>
      <c r="M888" s="8"/>
      <c r="N888" s="5"/>
      <c r="O888" s="5"/>
    </row>
    <row r="889" spans="1:15" ht="51" x14ac:dyDescent="0.25">
      <c r="A889" s="12">
        <v>45492</v>
      </c>
      <c r="B889" s="13" t="s">
        <v>119</v>
      </c>
      <c r="C889" s="13" t="s">
        <v>10</v>
      </c>
      <c r="D889" s="13" t="s">
        <v>11</v>
      </c>
      <c r="E889" s="13" t="s">
        <v>29</v>
      </c>
      <c r="F889" s="13" t="s">
        <v>374</v>
      </c>
      <c r="G889" s="13" t="s">
        <v>23</v>
      </c>
      <c r="H889" s="13" t="s">
        <v>14</v>
      </c>
      <c r="I889" s="13">
        <v>10</v>
      </c>
      <c r="J889" s="13">
        <v>28</v>
      </c>
      <c r="K889" s="13">
        <v>38</v>
      </c>
      <c r="L889" s="5"/>
      <c r="M889" s="8"/>
      <c r="N889" s="5"/>
      <c r="O889" s="5"/>
    </row>
    <row r="890" spans="1:15" ht="25.5" x14ac:dyDescent="0.25">
      <c r="A890" s="12">
        <v>45492</v>
      </c>
      <c r="B890" s="13" t="s">
        <v>119</v>
      </c>
      <c r="C890" s="13" t="s">
        <v>17</v>
      </c>
      <c r="D890" s="13" t="s">
        <v>11</v>
      </c>
      <c r="E890" s="13" t="s">
        <v>19</v>
      </c>
      <c r="F890" s="13" t="s">
        <v>916</v>
      </c>
      <c r="G890" s="13" t="s">
        <v>13</v>
      </c>
      <c r="H890" s="13" t="s">
        <v>20</v>
      </c>
      <c r="I890" s="13">
        <v>11</v>
      </c>
      <c r="J890" s="13">
        <v>0</v>
      </c>
      <c r="K890" s="13">
        <v>11</v>
      </c>
      <c r="L890" s="5"/>
      <c r="M890" s="8"/>
      <c r="N890" s="5"/>
      <c r="O890" s="5"/>
    </row>
    <row r="891" spans="1:15" ht="38.25" x14ac:dyDescent="0.25">
      <c r="A891" s="12">
        <v>45492</v>
      </c>
      <c r="B891" s="13" t="s">
        <v>119</v>
      </c>
      <c r="C891" s="13" t="s">
        <v>17</v>
      </c>
      <c r="D891" s="13" t="s">
        <v>18</v>
      </c>
      <c r="E891" s="13" t="s">
        <v>19</v>
      </c>
      <c r="F891" s="13" t="s">
        <v>382</v>
      </c>
      <c r="G891" s="13" t="s">
        <v>13</v>
      </c>
      <c r="H891" s="13" t="s">
        <v>20</v>
      </c>
      <c r="I891" s="13">
        <v>8</v>
      </c>
      <c r="J891" s="13">
        <v>0</v>
      </c>
      <c r="K891" s="13">
        <v>8</v>
      </c>
      <c r="L891" s="5"/>
      <c r="M891" s="8"/>
      <c r="N891" s="5"/>
      <c r="O891" s="5"/>
    </row>
    <row r="892" spans="1:15" ht="38.25" x14ac:dyDescent="0.25">
      <c r="A892" s="12">
        <v>45492</v>
      </c>
      <c r="B892" s="13" t="s">
        <v>119</v>
      </c>
      <c r="C892" s="13" t="s">
        <v>10</v>
      </c>
      <c r="D892" s="13" t="s">
        <v>18</v>
      </c>
      <c r="E892" s="13" t="s">
        <v>24</v>
      </c>
      <c r="F892" s="13" t="s">
        <v>917</v>
      </c>
      <c r="G892" s="13" t="s">
        <v>32</v>
      </c>
      <c r="H892" s="13"/>
      <c r="I892" s="13">
        <v>0</v>
      </c>
      <c r="J892" s="13">
        <v>0</v>
      </c>
      <c r="K892" s="13">
        <v>0</v>
      </c>
      <c r="L892" s="5"/>
      <c r="M892" s="8"/>
      <c r="N892" s="5"/>
      <c r="O892" s="5"/>
    </row>
    <row r="893" spans="1:15" ht="38.25" x14ac:dyDescent="0.25">
      <c r="A893" s="12">
        <v>45495</v>
      </c>
      <c r="B893" s="13" t="s">
        <v>119</v>
      </c>
      <c r="C893" s="13" t="s">
        <v>10</v>
      </c>
      <c r="D893" s="13" t="s">
        <v>11</v>
      </c>
      <c r="E893" s="13" t="s">
        <v>58</v>
      </c>
      <c r="F893" s="13" t="s">
        <v>918</v>
      </c>
      <c r="G893" s="13" t="s">
        <v>13</v>
      </c>
      <c r="H893" s="13" t="s">
        <v>14</v>
      </c>
      <c r="I893" s="13">
        <v>6</v>
      </c>
      <c r="J893" s="13">
        <v>0</v>
      </c>
      <c r="K893" s="13">
        <v>6</v>
      </c>
      <c r="L893" s="5"/>
      <c r="M893" s="8"/>
      <c r="N893" s="5"/>
      <c r="O893" s="5"/>
    </row>
    <row r="894" spans="1:15" ht="25.5" x14ac:dyDescent="0.25">
      <c r="A894" s="12">
        <v>45495</v>
      </c>
      <c r="B894" s="13" t="s">
        <v>119</v>
      </c>
      <c r="C894" s="13" t="s">
        <v>17</v>
      </c>
      <c r="D894" s="13" t="s">
        <v>34</v>
      </c>
      <c r="E894" s="13" t="s">
        <v>19</v>
      </c>
      <c r="F894" s="13" t="s">
        <v>39</v>
      </c>
      <c r="G894" s="13" t="s">
        <v>13</v>
      </c>
      <c r="H894" s="13" t="s">
        <v>20</v>
      </c>
      <c r="I894" s="13">
        <v>14</v>
      </c>
      <c r="J894" s="13">
        <v>0</v>
      </c>
      <c r="K894" s="13">
        <v>14</v>
      </c>
      <c r="L894" s="5"/>
      <c r="M894" s="8"/>
      <c r="N894" s="5"/>
      <c r="O894" s="5"/>
    </row>
    <row r="895" spans="1:15" ht="38.25" x14ac:dyDescent="0.25">
      <c r="A895" s="12">
        <v>45495</v>
      </c>
      <c r="B895" s="13" t="s">
        <v>119</v>
      </c>
      <c r="C895" s="13" t="s">
        <v>17</v>
      </c>
      <c r="D895" s="13" t="s">
        <v>18</v>
      </c>
      <c r="E895" s="13" t="s">
        <v>19</v>
      </c>
      <c r="F895" s="13" t="s">
        <v>237</v>
      </c>
      <c r="G895" s="13" t="s">
        <v>13</v>
      </c>
      <c r="H895" s="13" t="s">
        <v>20</v>
      </c>
      <c r="I895" s="13">
        <v>3</v>
      </c>
      <c r="J895" s="13">
        <v>0</v>
      </c>
      <c r="K895" s="13">
        <v>3</v>
      </c>
      <c r="L895" s="5"/>
      <c r="M895" s="8"/>
      <c r="N895" s="5"/>
      <c r="O895" s="5"/>
    </row>
    <row r="896" spans="1:15" ht="25.5" x14ac:dyDescent="0.25">
      <c r="A896" s="12">
        <v>45495</v>
      </c>
      <c r="B896" s="13" t="s">
        <v>119</v>
      </c>
      <c r="C896" s="13" t="s">
        <v>17</v>
      </c>
      <c r="D896" s="13" t="s">
        <v>34</v>
      </c>
      <c r="E896" s="13" t="s">
        <v>19</v>
      </c>
      <c r="F896" s="13" t="s">
        <v>39</v>
      </c>
      <c r="G896" s="13" t="s">
        <v>13</v>
      </c>
      <c r="H896" s="13" t="s">
        <v>20</v>
      </c>
      <c r="I896" s="13">
        <v>14</v>
      </c>
      <c r="J896" s="13">
        <v>0</v>
      </c>
      <c r="K896" s="13">
        <v>14</v>
      </c>
      <c r="L896" s="5"/>
      <c r="M896" s="8"/>
      <c r="N896" s="5"/>
      <c r="O896" s="5"/>
    </row>
    <row r="897" spans="1:15" ht="38.25" x14ac:dyDescent="0.25">
      <c r="A897" s="12">
        <v>45495</v>
      </c>
      <c r="B897" s="13" t="s">
        <v>119</v>
      </c>
      <c r="C897" s="13" t="s">
        <v>10</v>
      </c>
      <c r="D897" s="13" t="s">
        <v>11</v>
      </c>
      <c r="E897" s="13" t="s">
        <v>58</v>
      </c>
      <c r="F897" s="13" t="s">
        <v>420</v>
      </c>
      <c r="G897" s="13" t="s">
        <v>23</v>
      </c>
      <c r="H897" s="13" t="s">
        <v>14</v>
      </c>
      <c r="I897" s="13">
        <v>10</v>
      </c>
      <c r="J897" s="13">
        <v>4</v>
      </c>
      <c r="K897" s="13">
        <v>14</v>
      </c>
      <c r="L897" s="5"/>
      <c r="M897" s="8"/>
      <c r="N897" s="5"/>
      <c r="O897" s="5"/>
    </row>
    <row r="898" spans="1:15" ht="25.5" x14ac:dyDescent="0.25">
      <c r="A898" s="12">
        <v>45495</v>
      </c>
      <c r="B898" s="13" t="s">
        <v>119</v>
      </c>
      <c r="C898" s="13" t="s">
        <v>17</v>
      </c>
      <c r="D898" s="13" t="s">
        <v>34</v>
      </c>
      <c r="E898" s="13" t="s">
        <v>19</v>
      </c>
      <c r="F898" s="13" t="s">
        <v>104</v>
      </c>
      <c r="G898" s="13" t="s">
        <v>13</v>
      </c>
      <c r="H898" s="13" t="s">
        <v>20</v>
      </c>
      <c r="I898" s="13">
        <v>4</v>
      </c>
      <c r="J898" s="13">
        <v>0</v>
      </c>
      <c r="K898" s="13">
        <v>4</v>
      </c>
      <c r="L898" s="5"/>
      <c r="M898" s="8"/>
      <c r="N898" s="5"/>
      <c r="O898" s="5"/>
    </row>
    <row r="899" spans="1:15" ht="25.5" x14ac:dyDescent="0.25">
      <c r="A899" s="12">
        <v>45495</v>
      </c>
      <c r="B899" s="13" t="s">
        <v>119</v>
      </c>
      <c r="C899" s="13" t="s">
        <v>17</v>
      </c>
      <c r="D899" s="13" t="s">
        <v>11</v>
      </c>
      <c r="E899" s="13" t="s">
        <v>19</v>
      </c>
      <c r="F899" s="13" t="s">
        <v>919</v>
      </c>
      <c r="G899" s="13" t="s">
        <v>23</v>
      </c>
      <c r="H899" s="13" t="s">
        <v>20</v>
      </c>
      <c r="I899" s="13">
        <v>15</v>
      </c>
      <c r="J899" s="13">
        <v>35</v>
      </c>
      <c r="K899" s="13">
        <v>50</v>
      </c>
      <c r="L899" s="5"/>
      <c r="M899" s="8"/>
      <c r="N899" s="5"/>
      <c r="O899" s="5"/>
    </row>
    <row r="900" spans="1:15" ht="25.5" x14ac:dyDescent="0.25">
      <c r="A900" s="12">
        <v>45495</v>
      </c>
      <c r="B900" s="13" t="s">
        <v>119</v>
      </c>
      <c r="C900" s="13" t="s">
        <v>22</v>
      </c>
      <c r="D900" s="13" t="s">
        <v>11</v>
      </c>
      <c r="E900" s="13" t="s">
        <v>28</v>
      </c>
      <c r="F900" s="13" t="s">
        <v>920</v>
      </c>
      <c r="G900" s="13" t="s">
        <v>13</v>
      </c>
      <c r="H900" s="13" t="s">
        <v>20</v>
      </c>
      <c r="I900" s="13">
        <v>9</v>
      </c>
      <c r="J900" s="13">
        <v>0</v>
      </c>
      <c r="K900" s="13">
        <v>9</v>
      </c>
      <c r="L900" s="5"/>
      <c r="M900" s="8"/>
      <c r="N900" s="5"/>
      <c r="O900" s="5"/>
    </row>
    <row r="901" spans="1:15" ht="51" x14ac:dyDescent="0.25">
      <c r="A901" s="12">
        <v>45495</v>
      </c>
      <c r="B901" s="13" t="s">
        <v>119</v>
      </c>
      <c r="C901" s="13" t="s">
        <v>10</v>
      </c>
      <c r="D901" s="13" t="s">
        <v>34</v>
      </c>
      <c r="E901" s="13" t="s">
        <v>29</v>
      </c>
      <c r="F901" s="13" t="s">
        <v>124</v>
      </c>
      <c r="G901" s="13" t="s">
        <v>13</v>
      </c>
      <c r="H901" s="13" t="s">
        <v>14</v>
      </c>
      <c r="I901" s="13">
        <v>10</v>
      </c>
      <c r="J901" s="13">
        <v>0</v>
      </c>
      <c r="K901" s="13">
        <v>10</v>
      </c>
      <c r="L901" s="5"/>
      <c r="M901" s="8"/>
      <c r="N901" s="5"/>
      <c r="O901" s="5"/>
    </row>
    <row r="902" spans="1:15" ht="25.5" x14ac:dyDescent="0.25">
      <c r="A902" s="12">
        <v>45495</v>
      </c>
      <c r="B902" s="13" t="s">
        <v>119</v>
      </c>
      <c r="C902" s="13" t="s">
        <v>10</v>
      </c>
      <c r="D902" s="13" t="s">
        <v>11</v>
      </c>
      <c r="E902" s="13" t="s">
        <v>19</v>
      </c>
      <c r="F902" s="13" t="s">
        <v>921</v>
      </c>
      <c r="G902" s="13" t="s">
        <v>23</v>
      </c>
      <c r="H902" s="13" t="s">
        <v>14</v>
      </c>
      <c r="I902" s="13">
        <v>10</v>
      </c>
      <c r="J902" s="13">
        <v>1</v>
      </c>
      <c r="K902" s="13">
        <v>11</v>
      </c>
      <c r="L902" s="5"/>
      <c r="M902" s="8"/>
      <c r="N902" s="5"/>
      <c r="O902" s="5"/>
    </row>
    <row r="903" spans="1:15" ht="25.5" x14ac:dyDescent="0.25">
      <c r="A903" s="12">
        <v>45495</v>
      </c>
      <c r="B903" s="13" t="s">
        <v>119</v>
      </c>
      <c r="C903" s="13" t="s">
        <v>17</v>
      </c>
      <c r="D903" s="13" t="s">
        <v>34</v>
      </c>
      <c r="E903" s="13" t="s">
        <v>19</v>
      </c>
      <c r="F903" s="13" t="s">
        <v>124</v>
      </c>
      <c r="G903" s="13" t="s">
        <v>23</v>
      </c>
      <c r="H903" s="13" t="s">
        <v>20</v>
      </c>
      <c r="I903" s="13">
        <v>15</v>
      </c>
      <c r="J903" s="13">
        <v>21</v>
      </c>
      <c r="K903" s="13">
        <v>36</v>
      </c>
      <c r="L903" s="5"/>
      <c r="M903" s="8"/>
      <c r="N903" s="5"/>
      <c r="O903" s="5"/>
    </row>
    <row r="904" spans="1:15" ht="25.5" x14ac:dyDescent="0.25">
      <c r="A904" s="12">
        <v>45495</v>
      </c>
      <c r="B904" s="13" t="s">
        <v>119</v>
      </c>
      <c r="C904" s="13" t="s">
        <v>22</v>
      </c>
      <c r="D904" s="13" t="s">
        <v>11</v>
      </c>
      <c r="E904" s="13" t="s">
        <v>28</v>
      </c>
      <c r="F904" s="13" t="s">
        <v>53</v>
      </c>
      <c r="G904" s="13" t="s">
        <v>13</v>
      </c>
      <c r="H904" s="13" t="s">
        <v>20</v>
      </c>
      <c r="I904" s="13">
        <v>15</v>
      </c>
      <c r="J904" s="13">
        <v>0</v>
      </c>
      <c r="K904" s="13">
        <v>15</v>
      </c>
      <c r="L904" s="5"/>
      <c r="M904" s="8"/>
      <c r="N904" s="5"/>
      <c r="O904" s="5"/>
    </row>
    <row r="905" spans="1:15" ht="25.5" x14ac:dyDescent="0.25">
      <c r="A905" s="12">
        <v>45495</v>
      </c>
      <c r="B905" s="13" t="s">
        <v>119</v>
      </c>
      <c r="C905" s="13" t="s">
        <v>10</v>
      </c>
      <c r="D905" s="13" t="s">
        <v>11</v>
      </c>
      <c r="E905" s="13" t="s">
        <v>44</v>
      </c>
      <c r="F905" s="13" t="s">
        <v>53</v>
      </c>
      <c r="G905" s="13" t="s">
        <v>13</v>
      </c>
      <c r="H905" s="13" t="s">
        <v>14</v>
      </c>
      <c r="I905" s="13">
        <v>4</v>
      </c>
      <c r="J905" s="13">
        <v>0</v>
      </c>
      <c r="K905" s="13">
        <v>4</v>
      </c>
      <c r="L905" s="5"/>
      <c r="M905" s="8"/>
      <c r="N905" s="5"/>
      <c r="O905" s="5"/>
    </row>
    <row r="906" spans="1:15" ht="25.5" x14ac:dyDescent="0.25">
      <c r="A906" s="12">
        <v>45495</v>
      </c>
      <c r="B906" s="13" t="s">
        <v>119</v>
      </c>
      <c r="C906" s="13" t="s">
        <v>22</v>
      </c>
      <c r="D906" s="13" t="s">
        <v>11</v>
      </c>
      <c r="E906" s="13" t="s">
        <v>28</v>
      </c>
      <c r="F906" s="13" t="s">
        <v>53</v>
      </c>
      <c r="G906" s="13" t="s">
        <v>13</v>
      </c>
      <c r="H906" s="13" t="s">
        <v>20</v>
      </c>
      <c r="I906" s="13">
        <v>15</v>
      </c>
      <c r="J906" s="13">
        <v>0</v>
      </c>
      <c r="K906" s="13">
        <v>15</v>
      </c>
      <c r="L906" s="5"/>
      <c r="M906" s="8"/>
      <c r="N906" s="5"/>
      <c r="O906" s="5"/>
    </row>
    <row r="907" spans="1:15" ht="25.5" x14ac:dyDescent="0.25">
      <c r="A907" s="12">
        <v>45495</v>
      </c>
      <c r="B907" s="13" t="s">
        <v>119</v>
      </c>
      <c r="C907" s="13" t="s">
        <v>17</v>
      </c>
      <c r="D907" s="13" t="s">
        <v>11</v>
      </c>
      <c r="E907" s="13" t="s">
        <v>19</v>
      </c>
      <c r="F907" s="13" t="s">
        <v>778</v>
      </c>
      <c r="G907" s="13" t="s">
        <v>13</v>
      </c>
      <c r="H907" s="13" t="s">
        <v>20</v>
      </c>
      <c r="I907" s="13">
        <v>10</v>
      </c>
      <c r="J907" s="13">
        <v>0</v>
      </c>
      <c r="K907" s="13">
        <v>10</v>
      </c>
      <c r="L907" s="5"/>
      <c r="M907" s="8"/>
      <c r="N907" s="5"/>
      <c r="O907" s="5"/>
    </row>
    <row r="908" spans="1:15" ht="25.5" x14ac:dyDescent="0.25">
      <c r="A908" s="12">
        <v>45495</v>
      </c>
      <c r="B908" s="13" t="s">
        <v>119</v>
      </c>
      <c r="C908" s="13" t="s">
        <v>22</v>
      </c>
      <c r="D908" s="13" t="s">
        <v>34</v>
      </c>
      <c r="E908" s="13" t="s">
        <v>21</v>
      </c>
      <c r="F908" s="13" t="s">
        <v>39</v>
      </c>
      <c r="G908" s="13" t="s">
        <v>23</v>
      </c>
      <c r="H908" s="13" t="s">
        <v>20</v>
      </c>
      <c r="I908" s="13">
        <v>15</v>
      </c>
      <c r="J908" s="13">
        <v>3</v>
      </c>
      <c r="K908" s="13">
        <v>18</v>
      </c>
      <c r="L908" s="5"/>
      <c r="M908" s="8"/>
      <c r="N908" s="5"/>
      <c r="O908" s="5"/>
    </row>
    <row r="909" spans="1:15" ht="25.5" x14ac:dyDescent="0.25">
      <c r="A909" s="12">
        <v>45495</v>
      </c>
      <c r="B909" s="13" t="s">
        <v>119</v>
      </c>
      <c r="C909" s="13" t="s">
        <v>10</v>
      </c>
      <c r="D909" s="13" t="s">
        <v>11</v>
      </c>
      <c r="E909" s="13" t="s">
        <v>28</v>
      </c>
      <c r="F909" s="13" t="s">
        <v>922</v>
      </c>
      <c r="G909" s="13" t="s">
        <v>13</v>
      </c>
      <c r="H909" s="13" t="s">
        <v>14</v>
      </c>
      <c r="I909" s="13">
        <v>10</v>
      </c>
      <c r="J909" s="13">
        <v>0</v>
      </c>
      <c r="K909" s="13">
        <v>10</v>
      </c>
      <c r="L909" s="5"/>
      <c r="M909" s="8"/>
      <c r="N909" s="5"/>
      <c r="O909" s="5"/>
    </row>
    <row r="910" spans="1:15" ht="25.5" x14ac:dyDescent="0.25">
      <c r="A910" s="12">
        <v>45495</v>
      </c>
      <c r="B910" s="13" t="s">
        <v>119</v>
      </c>
      <c r="C910" s="13" t="s">
        <v>17</v>
      </c>
      <c r="D910" s="13" t="s">
        <v>11</v>
      </c>
      <c r="E910" s="13" t="s">
        <v>28</v>
      </c>
      <c r="F910" s="13" t="s">
        <v>923</v>
      </c>
      <c r="G910" s="13" t="s">
        <v>13</v>
      </c>
      <c r="H910" s="13" t="s">
        <v>20</v>
      </c>
      <c r="I910" s="13">
        <v>7</v>
      </c>
      <c r="J910" s="13">
        <v>0</v>
      </c>
      <c r="K910" s="13">
        <v>7</v>
      </c>
      <c r="L910" s="5"/>
      <c r="M910" s="8"/>
      <c r="N910" s="5"/>
      <c r="O910" s="5"/>
    </row>
    <row r="911" spans="1:15" ht="38.25" x14ac:dyDescent="0.25">
      <c r="A911" s="12">
        <v>45495</v>
      </c>
      <c r="B911" s="13" t="s">
        <v>119</v>
      </c>
      <c r="C911" s="13" t="s">
        <v>17</v>
      </c>
      <c r="D911" s="13" t="s">
        <v>18</v>
      </c>
      <c r="E911" s="13" t="s">
        <v>19</v>
      </c>
      <c r="F911" s="13" t="s">
        <v>829</v>
      </c>
      <c r="G911" s="13" t="s">
        <v>23</v>
      </c>
      <c r="H911" s="13" t="s">
        <v>20</v>
      </c>
      <c r="I911" s="13">
        <v>15</v>
      </c>
      <c r="J911" s="13">
        <v>2</v>
      </c>
      <c r="K911" s="13">
        <v>17</v>
      </c>
      <c r="L911" s="5"/>
      <c r="M911" s="8"/>
      <c r="N911" s="5"/>
      <c r="O911" s="5"/>
    </row>
    <row r="912" spans="1:15" ht="38.25" x14ac:dyDescent="0.25">
      <c r="A912" s="12">
        <v>45495</v>
      </c>
      <c r="B912" s="13" t="s">
        <v>119</v>
      </c>
      <c r="C912" s="13" t="s">
        <v>17</v>
      </c>
      <c r="D912" s="13" t="s">
        <v>18</v>
      </c>
      <c r="E912" s="13" t="s">
        <v>19</v>
      </c>
      <c r="F912" s="13" t="s">
        <v>829</v>
      </c>
      <c r="G912" s="13" t="s">
        <v>13</v>
      </c>
      <c r="H912" s="13" t="s">
        <v>20</v>
      </c>
      <c r="I912" s="13">
        <v>7</v>
      </c>
      <c r="J912" s="13">
        <v>0</v>
      </c>
      <c r="K912" s="13">
        <v>7</v>
      </c>
      <c r="L912" s="5"/>
      <c r="M912" s="8"/>
      <c r="N912" s="5"/>
      <c r="O912" s="5"/>
    </row>
    <row r="913" spans="1:15" ht="38.25" x14ac:dyDescent="0.25">
      <c r="A913" s="12">
        <v>45495</v>
      </c>
      <c r="B913" s="13" t="s">
        <v>119</v>
      </c>
      <c r="C913" s="13" t="s">
        <v>35</v>
      </c>
      <c r="D913" s="13" t="s">
        <v>18</v>
      </c>
      <c r="E913" s="13" t="s">
        <v>19</v>
      </c>
      <c r="F913" s="13" t="s">
        <v>471</v>
      </c>
      <c r="G913" s="13" t="s">
        <v>13</v>
      </c>
      <c r="H913" s="13" t="s">
        <v>20</v>
      </c>
      <c r="I913" s="13">
        <v>10</v>
      </c>
      <c r="J913" s="13">
        <v>0</v>
      </c>
      <c r="K913" s="13">
        <v>10</v>
      </c>
      <c r="L913" s="5"/>
      <c r="M913" s="8"/>
      <c r="N913" s="5"/>
      <c r="O913" s="5"/>
    </row>
    <row r="914" spans="1:15" ht="25.5" x14ac:dyDescent="0.25">
      <c r="A914" s="12">
        <v>45495</v>
      </c>
      <c r="B914" s="13" t="s">
        <v>119</v>
      </c>
      <c r="C914" s="13" t="s">
        <v>22</v>
      </c>
      <c r="D914" s="13" t="s">
        <v>11</v>
      </c>
      <c r="E914" s="13" t="s">
        <v>28</v>
      </c>
      <c r="F914" s="13" t="s">
        <v>327</v>
      </c>
      <c r="G914" s="13" t="s">
        <v>13</v>
      </c>
      <c r="H914" s="13" t="s">
        <v>20</v>
      </c>
      <c r="I914" s="13">
        <v>3</v>
      </c>
      <c r="J914" s="13">
        <v>0</v>
      </c>
      <c r="K914" s="13">
        <v>3</v>
      </c>
      <c r="L914" s="5"/>
      <c r="M914" s="8"/>
      <c r="N914" s="5"/>
      <c r="O914" s="5"/>
    </row>
    <row r="915" spans="1:15" ht="51" x14ac:dyDescent="0.25">
      <c r="A915" s="12">
        <v>45495</v>
      </c>
      <c r="B915" s="13" t="s">
        <v>119</v>
      </c>
      <c r="C915" s="13" t="s">
        <v>10</v>
      </c>
      <c r="D915" s="13" t="s">
        <v>34</v>
      </c>
      <c r="E915" s="13" t="s">
        <v>29</v>
      </c>
      <c r="F915" s="13" t="s">
        <v>98</v>
      </c>
      <c r="G915" s="13" t="s">
        <v>13</v>
      </c>
      <c r="H915" s="13" t="s">
        <v>14</v>
      </c>
      <c r="I915" s="13">
        <v>5</v>
      </c>
      <c r="J915" s="13">
        <v>0</v>
      </c>
      <c r="K915" s="13">
        <v>5</v>
      </c>
      <c r="L915" s="5"/>
      <c r="M915" s="8"/>
      <c r="N915" s="5"/>
      <c r="O915" s="5"/>
    </row>
    <row r="916" spans="1:15" ht="25.5" x14ac:dyDescent="0.25">
      <c r="A916" s="12">
        <v>45495</v>
      </c>
      <c r="B916" s="13" t="s">
        <v>119</v>
      </c>
      <c r="C916" s="13" t="s">
        <v>17</v>
      </c>
      <c r="D916" s="13" t="s">
        <v>34</v>
      </c>
      <c r="E916" s="13" t="s">
        <v>19</v>
      </c>
      <c r="F916" s="13" t="s">
        <v>39</v>
      </c>
      <c r="G916" s="13" t="s">
        <v>23</v>
      </c>
      <c r="H916" s="13" t="s">
        <v>20</v>
      </c>
      <c r="I916" s="13">
        <v>15</v>
      </c>
      <c r="J916" s="13">
        <v>3</v>
      </c>
      <c r="K916" s="13">
        <v>18</v>
      </c>
      <c r="L916" s="5"/>
      <c r="M916" s="8"/>
      <c r="N916" s="5"/>
      <c r="O916" s="5"/>
    </row>
    <row r="917" spans="1:15" ht="51" x14ac:dyDescent="0.25">
      <c r="A917" s="12">
        <v>45495</v>
      </c>
      <c r="B917" s="13" t="s">
        <v>119</v>
      </c>
      <c r="C917" s="13" t="s">
        <v>17</v>
      </c>
      <c r="D917" s="13" t="s">
        <v>34</v>
      </c>
      <c r="E917" s="13" t="s">
        <v>29</v>
      </c>
      <c r="F917" s="13" t="s">
        <v>39</v>
      </c>
      <c r="G917" s="13" t="s">
        <v>32</v>
      </c>
      <c r="H917" s="13"/>
      <c r="I917" s="13">
        <v>0</v>
      </c>
      <c r="J917" s="13">
        <v>0</v>
      </c>
      <c r="K917" s="13">
        <v>0</v>
      </c>
      <c r="L917" s="5"/>
      <c r="M917" s="8"/>
      <c r="N917" s="5"/>
      <c r="O917" s="5"/>
    </row>
    <row r="918" spans="1:15" ht="51" x14ac:dyDescent="0.25">
      <c r="A918" s="12">
        <v>45495</v>
      </c>
      <c r="B918" s="13" t="s">
        <v>119</v>
      </c>
      <c r="C918" s="13" t="s">
        <v>17</v>
      </c>
      <c r="D918" s="13" t="s">
        <v>11</v>
      </c>
      <c r="E918" s="13" t="s">
        <v>29</v>
      </c>
      <c r="F918" s="13" t="s">
        <v>924</v>
      </c>
      <c r="G918" s="13" t="s">
        <v>23</v>
      </c>
      <c r="H918" s="13" t="s">
        <v>20</v>
      </c>
      <c r="I918" s="13">
        <v>15</v>
      </c>
      <c r="J918" s="13">
        <v>8</v>
      </c>
      <c r="K918" s="13">
        <v>23</v>
      </c>
      <c r="L918" s="5"/>
      <c r="M918" s="8"/>
      <c r="N918" s="5"/>
      <c r="O918" s="5"/>
    </row>
    <row r="919" spans="1:15" ht="25.5" x14ac:dyDescent="0.25">
      <c r="A919" s="12">
        <v>45495</v>
      </c>
      <c r="B919" s="13" t="s">
        <v>119</v>
      </c>
      <c r="C919" s="13" t="s">
        <v>17</v>
      </c>
      <c r="D919" s="13" t="s">
        <v>11</v>
      </c>
      <c r="E919" s="13" t="s">
        <v>28</v>
      </c>
      <c r="F919" s="13" t="s">
        <v>925</v>
      </c>
      <c r="G919" s="13" t="s">
        <v>13</v>
      </c>
      <c r="H919" s="13" t="s">
        <v>20</v>
      </c>
      <c r="I919" s="13">
        <v>2</v>
      </c>
      <c r="J919" s="13">
        <v>0</v>
      </c>
      <c r="K919" s="13">
        <v>2</v>
      </c>
      <c r="L919" s="5"/>
      <c r="M919" s="8"/>
      <c r="N919" s="5"/>
      <c r="O919" s="5"/>
    </row>
    <row r="920" spans="1:15" ht="38.25" x14ac:dyDescent="0.25">
      <c r="A920" s="12">
        <v>45495</v>
      </c>
      <c r="B920" s="13" t="s">
        <v>119</v>
      </c>
      <c r="C920" s="13" t="s">
        <v>22</v>
      </c>
      <c r="D920" s="13" t="s">
        <v>11</v>
      </c>
      <c r="E920" s="13" t="s">
        <v>25</v>
      </c>
      <c r="F920" s="13" t="s">
        <v>304</v>
      </c>
      <c r="G920" s="13" t="s">
        <v>13</v>
      </c>
      <c r="H920" s="13" t="s">
        <v>20</v>
      </c>
      <c r="I920" s="13">
        <v>7</v>
      </c>
      <c r="J920" s="13">
        <v>0</v>
      </c>
      <c r="K920" s="13">
        <v>7</v>
      </c>
      <c r="L920" s="5"/>
      <c r="M920" s="8"/>
      <c r="N920" s="5"/>
      <c r="O920" s="5"/>
    </row>
    <row r="921" spans="1:15" ht="25.5" x14ac:dyDescent="0.25">
      <c r="A921" s="12">
        <v>45495</v>
      </c>
      <c r="B921" s="13" t="s">
        <v>119</v>
      </c>
      <c r="C921" s="13" t="s">
        <v>22</v>
      </c>
      <c r="D921" s="13" t="s">
        <v>11</v>
      </c>
      <c r="E921" s="13" t="s">
        <v>28</v>
      </c>
      <c r="F921" s="13" t="s">
        <v>926</v>
      </c>
      <c r="G921" s="13" t="s">
        <v>13</v>
      </c>
      <c r="H921" s="13" t="s">
        <v>20</v>
      </c>
      <c r="I921" s="13">
        <v>10</v>
      </c>
      <c r="J921" s="13">
        <v>0</v>
      </c>
      <c r="K921" s="13">
        <v>10</v>
      </c>
      <c r="L921" s="5"/>
      <c r="M921" s="8"/>
      <c r="N921" s="5"/>
      <c r="O921" s="5"/>
    </row>
    <row r="922" spans="1:15" ht="25.5" x14ac:dyDescent="0.25">
      <c r="A922" s="12">
        <v>45495</v>
      </c>
      <c r="B922" s="13" t="s">
        <v>119</v>
      </c>
      <c r="C922" s="13" t="s">
        <v>17</v>
      </c>
      <c r="D922" s="13" t="s">
        <v>11</v>
      </c>
      <c r="E922" s="13" t="s">
        <v>19</v>
      </c>
      <c r="F922" s="13" t="s">
        <v>201</v>
      </c>
      <c r="G922" s="13" t="s">
        <v>13</v>
      </c>
      <c r="H922" s="13" t="s">
        <v>20</v>
      </c>
      <c r="I922" s="13">
        <v>11</v>
      </c>
      <c r="J922" s="13">
        <v>0</v>
      </c>
      <c r="K922" s="13">
        <v>11</v>
      </c>
      <c r="L922" s="5"/>
      <c r="M922" s="8"/>
      <c r="N922" s="5"/>
      <c r="O922" s="5"/>
    </row>
    <row r="923" spans="1:15" ht="25.5" x14ac:dyDescent="0.25">
      <c r="A923" s="12">
        <v>45495</v>
      </c>
      <c r="B923" s="13" t="s">
        <v>119</v>
      </c>
      <c r="C923" s="13" t="s">
        <v>17</v>
      </c>
      <c r="D923" s="13" t="s">
        <v>11</v>
      </c>
      <c r="E923" s="13" t="s">
        <v>19</v>
      </c>
      <c r="F923" s="13" t="s">
        <v>927</v>
      </c>
      <c r="G923" s="13" t="s">
        <v>13</v>
      </c>
      <c r="H923" s="13" t="s">
        <v>20</v>
      </c>
      <c r="I923" s="13">
        <v>15</v>
      </c>
      <c r="J923" s="13">
        <v>0</v>
      </c>
      <c r="K923" s="13">
        <v>15</v>
      </c>
      <c r="L923" s="5"/>
      <c r="M923" s="8"/>
      <c r="N923" s="5"/>
      <c r="O923" s="5"/>
    </row>
    <row r="924" spans="1:15" ht="51" x14ac:dyDescent="0.25">
      <c r="A924" s="12">
        <v>45495</v>
      </c>
      <c r="B924" s="13" t="s">
        <v>119</v>
      </c>
      <c r="C924" s="13" t="s">
        <v>10</v>
      </c>
      <c r="D924" s="13" t="s">
        <v>11</v>
      </c>
      <c r="E924" s="13" t="s">
        <v>29</v>
      </c>
      <c r="F924" s="13" t="s">
        <v>897</v>
      </c>
      <c r="G924" s="13" t="s">
        <v>23</v>
      </c>
      <c r="H924" s="13" t="s">
        <v>14</v>
      </c>
      <c r="I924" s="13">
        <v>10</v>
      </c>
      <c r="J924" s="13">
        <v>1</v>
      </c>
      <c r="K924" s="13">
        <v>11</v>
      </c>
      <c r="L924" s="5"/>
      <c r="M924" s="8"/>
      <c r="N924" s="5"/>
      <c r="O924" s="5"/>
    </row>
    <row r="925" spans="1:15" ht="38.25" x14ac:dyDescent="0.25">
      <c r="A925" s="12">
        <v>45495</v>
      </c>
      <c r="B925" s="13" t="s">
        <v>119</v>
      </c>
      <c r="C925" s="13" t="s">
        <v>10</v>
      </c>
      <c r="D925" s="13" t="s">
        <v>18</v>
      </c>
      <c r="E925" s="13" t="s">
        <v>58</v>
      </c>
      <c r="F925" s="13" t="s">
        <v>745</v>
      </c>
      <c r="G925" s="13" t="s">
        <v>13</v>
      </c>
      <c r="H925" s="13" t="s">
        <v>14</v>
      </c>
      <c r="I925" s="13">
        <v>2</v>
      </c>
      <c r="J925" s="13">
        <v>0</v>
      </c>
      <c r="K925" s="13">
        <v>2</v>
      </c>
      <c r="L925" s="5"/>
      <c r="M925" s="8"/>
      <c r="N925" s="5"/>
      <c r="O925" s="5"/>
    </row>
    <row r="926" spans="1:15" ht="51" x14ac:dyDescent="0.25">
      <c r="A926" s="12">
        <v>45495</v>
      </c>
      <c r="B926" s="13" t="s">
        <v>119</v>
      </c>
      <c r="C926" s="13" t="s">
        <v>35</v>
      </c>
      <c r="D926" s="13" t="s">
        <v>11</v>
      </c>
      <c r="E926" s="13" t="s">
        <v>29</v>
      </c>
      <c r="F926" s="13" t="s">
        <v>131</v>
      </c>
      <c r="G926" s="13" t="s">
        <v>13</v>
      </c>
      <c r="H926" s="13" t="s">
        <v>20</v>
      </c>
      <c r="I926" s="13">
        <v>1</v>
      </c>
      <c r="J926" s="13">
        <v>0</v>
      </c>
      <c r="K926" s="13">
        <v>1</v>
      </c>
      <c r="L926" s="5"/>
      <c r="M926" s="8"/>
      <c r="N926" s="5"/>
      <c r="O926" s="5"/>
    </row>
    <row r="927" spans="1:15" ht="25.5" x14ac:dyDescent="0.25">
      <c r="A927" s="12">
        <v>45495</v>
      </c>
      <c r="B927" s="13" t="s">
        <v>119</v>
      </c>
      <c r="C927" s="13" t="s">
        <v>35</v>
      </c>
      <c r="D927" s="13" t="s">
        <v>11</v>
      </c>
      <c r="E927" s="13" t="s">
        <v>19</v>
      </c>
      <c r="F927" s="13" t="s">
        <v>173</v>
      </c>
      <c r="G927" s="13" t="s">
        <v>13</v>
      </c>
      <c r="H927" s="13" t="s">
        <v>20</v>
      </c>
      <c r="I927" s="13">
        <v>14</v>
      </c>
      <c r="J927" s="13">
        <v>0</v>
      </c>
      <c r="K927" s="13">
        <v>14</v>
      </c>
      <c r="L927" s="5"/>
      <c r="M927" s="8"/>
      <c r="N927" s="5"/>
      <c r="O927" s="5"/>
    </row>
    <row r="928" spans="1:15" ht="38.25" x14ac:dyDescent="0.25">
      <c r="A928" s="12">
        <v>45495</v>
      </c>
      <c r="B928" s="13" t="s">
        <v>119</v>
      </c>
      <c r="C928" s="13" t="s">
        <v>10</v>
      </c>
      <c r="D928" s="13" t="s">
        <v>11</v>
      </c>
      <c r="E928" s="13" t="s">
        <v>25</v>
      </c>
      <c r="F928" s="13" t="s">
        <v>928</v>
      </c>
      <c r="G928" s="13" t="s">
        <v>23</v>
      </c>
      <c r="H928" s="13" t="s">
        <v>14</v>
      </c>
      <c r="I928" s="13">
        <v>10</v>
      </c>
      <c r="J928" s="13">
        <v>1</v>
      </c>
      <c r="K928" s="13">
        <v>11</v>
      </c>
      <c r="L928" s="5"/>
      <c r="M928" s="8"/>
      <c r="N928" s="5"/>
      <c r="O928" s="5"/>
    </row>
    <row r="929" spans="1:15" ht="25.5" x14ac:dyDescent="0.25">
      <c r="A929" s="12">
        <v>45495</v>
      </c>
      <c r="B929" s="13" t="s">
        <v>119</v>
      </c>
      <c r="C929" s="13" t="s">
        <v>17</v>
      </c>
      <c r="D929" s="13" t="s">
        <v>34</v>
      </c>
      <c r="E929" s="13" t="s">
        <v>19</v>
      </c>
      <c r="F929" s="13" t="s">
        <v>389</v>
      </c>
      <c r="G929" s="13" t="s">
        <v>23</v>
      </c>
      <c r="H929" s="13" t="s">
        <v>20</v>
      </c>
      <c r="I929" s="13">
        <v>15</v>
      </c>
      <c r="J929" s="13">
        <v>7</v>
      </c>
      <c r="K929" s="13">
        <v>22</v>
      </c>
      <c r="L929" s="5"/>
      <c r="M929" s="8"/>
      <c r="N929" s="5"/>
      <c r="O929" s="5"/>
    </row>
    <row r="930" spans="1:15" ht="51" x14ac:dyDescent="0.25">
      <c r="A930" s="12">
        <v>45495</v>
      </c>
      <c r="B930" s="13" t="s">
        <v>119</v>
      </c>
      <c r="C930" s="13" t="s">
        <v>10</v>
      </c>
      <c r="D930" s="13" t="s">
        <v>11</v>
      </c>
      <c r="E930" s="13" t="s">
        <v>29</v>
      </c>
      <c r="F930" s="13" t="s">
        <v>929</v>
      </c>
      <c r="G930" s="13" t="s">
        <v>32</v>
      </c>
      <c r="H930" s="13"/>
      <c r="I930" s="13">
        <v>0</v>
      </c>
      <c r="J930" s="13">
        <v>0</v>
      </c>
      <c r="K930" s="13">
        <v>0</v>
      </c>
      <c r="L930" s="5"/>
      <c r="M930" s="8"/>
      <c r="N930" s="5"/>
      <c r="O930" s="5"/>
    </row>
    <row r="931" spans="1:15" ht="25.5" x14ac:dyDescent="0.25">
      <c r="A931" s="12">
        <v>45495</v>
      </c>
      <c r="B931" s="13" t="s">
        <v>119</v>
      </c>
      <c r="C931" s="13" t="s">
        <v>17</v>
      </c>
      <c r="D931" s="13" t="s">
        <v>11</v>
      </c>
      <c r="E931" s="13" t="s">
        <v>19</v>
      </c>
      <c r="F931" s="13" t="s">
        <v>930</v>
      </c>
      <c r="G931" s="13" t="s">
        <v>13</v>
      </c>
      <c r="H931" s="13" t="s">
        <v>20</v>
      </c>
      <c r="I931" s="13">
        <v>11</v>
      </c>
      <c r="J931" s="13">
        <v>0</v>
      </c>
      <c r="K931" s="13">
        <v>11</v>
      </c>
      <c r="L931" s="5"/>
      <c r="M931" s="8"/>
      <c r="N931" s="5"/>
      <c r="O931" s="5"/>
    </row>
    <row r="932" spans="1:15" ht="38.25" x14ac:dyDescent="0.25">
      <c r="A932" s="12">
        <v>45495</v>
      </c>
      <c r="B932" s="13" t="s">
        <v>119</v>
      </c>
      <c r="C932" s="13" t="s">
        <v>10</v>
      </c>
      <c r="D932" s="13" t="s">
        <v>18</v>
      </c>
      <c r="E932" s="13" t="s">
        <v>19</v>
      </c>
      <c r="F932" s="13" t="s">
        <v>102</v>
      </c>
      <c r="G932" s="13" t="s">
        <v>13</v>
      </c>
      <c r="H932" s="13" t="s">
        <v>14</v>
      </c>
      <c r="I932" s="13">
        <v>6</v>
      </c>
      <c r="J932" s="13">
        <v>0</v>
      </c>
      <c r="K932" s="13">
        <v>6</v>
      </c>
      <c r="L932" s="5"/>
      <c r="M932" s="8"/>
      <c r="N932" s="5"/>
      <c r="O932" s="5"/>
    </row>
    <row r="933" spans="1:15" ht="25.5" x14ac:dyDescent="0.25">
      <c r="A933" s="12">
        <v>45495</v>
      </c>
      <c r="B933" s="13" t="s">
        <v>119</v>
      </c>
      <c r="C933" s="13" t="s">
        <v>17</v>
      </c>
      <c r="D933" s="13" t="s">
        <v>11</v>
      </c>
      <c r="E933" s="13" t="s">
        <v>19</v>
      </c>
      <c r="F933" s="13" t="s">
        <v>201</v>
      </c>
      <c r="G933" s="13" t="s">
        <v>13</v>
      </c>
      <c r="H933" s="13" t="s">
        <v>20</v>
      </c>
      <c r="I933" s="13">
        <v>2</v>
      </c>
      <c r="J933" s="13">
        <v>0</v>
      </c>
      <c r="K933" s="13">
        <v>2</v>
      </c>
      <c r="L933" s="5"/>
      <c r="M933" s="8"/>
      <c r="N933" s="5"/>
      <c r="O933" s="5"/>
    </row>
    <row r="934" spans="1:15" ht="25.5" x14ac:dyDescent="0.25">
      <c r="A934" s="12">
        <v>45495</v>
      </c>
      <c r="B934" s="13" t="s">
        <v>119</v>
      </c>
      <c r="C934" s="13" t="s">
        <v>35</v>
      </c>
      <c r="D934" s="13" t="s">
        <v>11</v>
      </c>
      <c r="E934" s="13" t="s">
        <v>19</v>
      </c>
      <c r="F934" s="13" t="s">
        <v>931</v>
      </c>
      <c r="G934" s="13" t="s">
        <v>13</v>
      </c>
      <c r="H934" s="13" t="s">
        <v>20</v>
      </c>
      <c r="I934" s="13">
        <v>8</v>
      </c>
      <c r="J934" s="13">
        <v>0</v>
      </c>
      <c r="K934" s="13">
        <v>8</v>
      </c>
      <c r="L934" s="5"/>
      <c r="M934" s="8"/>
      <c r="N934" s="5"/>
      <c r="O934" s="5"/>
    </row>
    <row r="935" spans="1:15" ht="25.5" x14ac:dyDescent="0.25">
      <c r="A935" s="12">
        <v>45495</v>
      </c>
      <c r="B935" s="13" t="s">
        <v>119</v>
      </c>
      <c r="C935" s="13" t="s">
        <v>10</v>
      </c>
      <c r="D935" s="13" t="s">
        <v>11</v>
      </c>
      <c r="E935" s="13" t="s">
        <v>21</v>
      </c>
      <c r="F935" s="13" t="s">
        <v>388</v>
      </c>
      <c r="G935" s="13" t="s">
        <v>13</v>
      </c>
      <c r="H935" s="13" t="s">
        <v>14</v>
      </c>
      <c r="I935" s="13">
        <v>10</v>
      </c>
      <c r="J935" s="13">
        <v>0</v>
      </c>
      <c r="K935" s="13">
        <v>10</v>
      </c>
      <c r="L935" s="5"/>
      <c r="M935" s="8"/>
      <c r="N935" s="5"/>
      <c r="O935" s="5"/>
    </row>
    <row r="936" spans="1:15" ht="25.5" x14ac:dyDescent="0.25">
      <c r="A936" s="12">
        <v>45495</v>
      </c>
      <c r="B936" s="13" t="s">
        <v>119</v>
      </c>
      <c r="C936" s="13" t="s">
        <v>10</v>
      </c>
      <c r="D936" s="13" t="s">
        <v>34</v>
      </c>
      <c r="E936" s="13" t="s">
        <v>19</v>
      </c>
      <c r="F936" s="13" t="s">
        <v>124</v>
      </c>
      <c r="G936" s="13" t="s">
        <v>23</v>
      </c>
      <c r="H936" s="13" t="s">
        <v>14</v>
      </c>
      <c r="I936" s="13">
        <v>10</v>
      </c>
      <c r="J936" s="13">
        <v>21</v>
      </c>
      <c r="K936" s="13">
        <v>31</v>
      </c>
      <c r="L936" s="5"/>
      <c r="M936" s="8"/>
      <c r="N936" s="5"/>
      <c r="O936" s="5"/>
    </row>
    <row r="937" spans="1:15" ht="25.5" x14ac:dyDescent="0.25">
      <c r="A937" s="12">
        <v>45495</v>
      </c>
      <c r="B937" s="13" t="s">
        <v>119</v>
      </c>
      <c r="C937" s="13" t="s">
        <v>35</v>
      </c>
      <c r="D937" s="13" t="s">
        <v>11</v>
      </c>
      <c r="E937" s="13" t="s">
        <v>19</v>
      </c>
      <c r="F937" s="13" t="s">
        <v>932</v>
      </c>
      <c r="G937" s="13" t="s">
        <v>13</v>
      </c>
      <c r="H937" s="13" t="s">
        <v>57</v>
      </c>
      <c r="I937" s="13">
        <v>1</v>
      </c>
      <c r="J937" s="13">
        <v>0</v>
      </c>
      <c r="K937" s="13">
        <v>1</v>
      </c>
      <c r="L937" s="5"/>
      <c r="M937" s="8"/>
      <c r="N937" s="5"/>
      <c r="O937" s="5"/>
    </row>
    <row r="938" spans="1:15" ht="25.5" x14ac:dyDescent="0.25">
      <c r="A938" s="12">
        <v>45495</v>
      </c>
      <c r="B938" s="13" t="s">
        <v>119</v>
      </c>
      <c r="C938" s="13" t="s">
        <v>10</v>
      </c>
      <c r="D938" s="13" t="s">
        <v>11</v>
      </c>
      <c r="E938" s="13" t="s">
        <v>55</v>
      </c>
      <c r="F938" s="13" t="s">
        <v>933</v>
      </c>
      <c r="G938" s="13" t="s">
        <v>13</v>
      </c>
      <c r="H938" s="13" t="s">
        <v>14</v>
      </c>
      <c r="I938" s="13">
        <v>3</v>
      </c>
      <c r="J938" s="13">
        <v>0</v>
      </c>
      <c r="K938" s="13">
        <v>3</v>
      </c>
      <c r="L938" s="5"/>
      <c r="M938" s="8"/>
      <c r="N938" s="5"/>
      <c r="O938" s="5"/>
    </row>
    <row r="939" spans="1:15" ht="25.5" x14ac:dyDescent="0.25">
      <c r="A939" s="12">
        <v>45495</v>
      </c>
      <c r="B939" s="13" t="s">
        <v>119</v>
      </c>
      <c r="C939" s="13" t="s">
        <v>35</v>
      </c>
      <c r="D939" s="13" t="s">
        <v>11</v>
      </c>
      <c r="E939" s="13" t="s">
        <v>19</v>
      </c>
      <c r="F939" s="13" t="s">
        <v>181</v>
      </c>
      <c r="G939" s="13" t="s">
        <v>13</v>
      </c>
      <c r="H939" s="13" t="s">
        <v>20</v>
      </c>
      <c r="I939" s="13">
        <v>14</v>
      </c>
      <c r="J939" s="13">
        <v>0</v>
      </c>
      <c r="K939" s="13">
        <v>14</v>
      </c>
      <c r="L939" s="5"/>
      <c r="M939" s="8"/>
      <c r="N939" s="5"/>
      <c r="O939" s="5"/>
    </row>
    <row r="940" spans="1:15" ht="38.25" x14ac:dyDescent="0.25">
      <c r="A940" s="12">
        <v>45495</v>
      </c>
      <c r="B940" s="13" t="s">
        <v>119</v>
      </c>
      <c r="C940" s="13" t="s">
        <v>10</v>
      </c>
      <c r="D940" s="13" t="s">
        <v>18</v>
      </c>
      <c r="E940" s="13" t="s">
        <v>24</v>
      </c>
      <c r="F940" s="13" t="s">
        <v>69</v>
      </c>
      <c r="G940" s="13" t="s">
        <v>13</v>
      </c>
      <c r="H940" s="13" t="s">
        <v>14</v>
      </c>
      <c r="I940" s="13">
        <v>5</v>
      </c>
      <c r="J940" s="13">
        <v>0</v>
      </c>
      <c r="K940" s="13">
        <v>5</v>
      </c>
      <c r="L940" s="5"/>
      <c r="M940" s="8"/>
      <c r="N940" s="5"/>
      <c r="O940" s="5"/>
    </row>
    <row r="941" spans="1:15" ht="25.5" x14ac:dyDescent="0.25">
      <c r="A941" s="12">
        <v>45495</v>
      </c>
      <c r="B941" s="13" t="s">
        <v>119</v>
      </c>
      <c r="C941" s="13" t="s">
        <v>17</v>
      </c>
      <c r="D941" s="13" t="s">
        <v>34</v>
      </c>
      <c r="E941" s="13" t="s">
        <v>19</v>
      </c>
      <c r="F941" s="13" t="s">
        <v>33</v>
      </c>
      <c r="G941" s="13" t="s">
        <v>13</v>
      </c>
      <c r="H941" s="13" t="s">
        <v>20</v>
      </c>
      <c r="I941" s="13">
        <v>12</v>
      </c>
      <c r="J941" s="13">
        <v>0</v>
      </c>
      <c r="K941" s="13">
        <v>12</v>
      </c>
      <c r="L941" s="5"/>
      <c r="M941" s="8"/>
      <c r="N941" s="5"/>
      <c r="O941" s="5"/>
    </row>
    <row r="942" spans="1:15" ht="25.5" x14ac:dyDescent="0.25">
      <c r="A942" s="12">
        <v>45495</v>
      </c>
      <c r="B942" s="13" t="s">
        <v>119</v>
      </c>
      <c r="C942" s="13" t="s">
        <v>17</v>
      </c>
      <c r="D942" s="13" t="s">
        <v>34</v>
      </c>
      <c r="E942" s="13" t="s">
        <v>19</v>
      </c>
      <c r="F942" s="13" t="s">
        <v>33</v>
      </c>
      <c r="G942" s="13" t="s">
        <v>23</v>
      </c>
      <c r="H942" s="13" t="s">
        <v>20</v>
      </c>
      <c r="I942" s="13">
        <v>15</v>
      </c>
      <c r="J942" s="13">
        <v>34</v>
      </c>
      <c r="K942" s="13">
        <v>49</v>
      </c>
      <c r="L942" s="5"/>
      <c r="M942" s="8"/>
      <c r="N942" s="5"/>
      <c r="O942" s="5"/>
    </row>
    <row r="943" spans="1:15" ht="38.25" x14ac:dyDescent="0.25">
      <c r="A943" s="12">
        <v>45495</v>
      </c>
      <c r="B943" s="13" t="s">
        <v>119</v>
      </c>
      <c r="C943" s="13" t="s">
        <v>17</v>
      </c>
      <c r="D943" s="13" t="s">
        <v>18</v>
      </c>
      <c r="E943" s="13" t="s">
        <v>19</v>
      </c>
      <c r="F943" s="13" t="s">
        <v>934</v>
      </c>
      <c r="G943" s="13" t="s">
        <v>13</v>
      </c>
      <c r="H943" s="13" t="s">
        <v>20</v>
      </c>
      <c r="I943" s="13">
        <v>6</v>
      </c>
      <c r="J943" s="13">
        <v>0</v>
      </c>
      <c r="K943" s="13">
        <v>6</v>
      </c>
      <c r="L943" s="5"/>
      <c r="M943" s="8"/>
      <c r="N943" s="5"/>
      <c r="O943" s="5"/>
    </row>
    <row r="944" spans="1:15" ht="25.5" x14ac:dyDescent="0.25">
      <c r="A944" s="12">
        <v>45495</v>
      </c>
      <c r="B944" s="13" t="s">
        <v>119</v>
      </c>
      <c r="C944" s="13" t="s">
        <v>22</v>
      </c>
      <c r="D944" s="13" t="s">
        <v>11</v>
      </c>
      <c r="E944" s="13" t="s">
        <v>19</v>
      </c>
      <c r="F944" s="13" t="s">
        <v>935</v>
      </c>
      <c r="G944" s="13" t="s">
        <v>13</v>
      </c>
      <c r="H944" s="13" t="s">
        <v>20</v>
      </c>
      <c r="I944" s="13">
        <v>5</v>
      </c>
      <c r="J944" s="13">
        <v>0</v>
      </c>
      <c r="K944" s="13">
        <v>5</v>
      </c>
      <c r="L944" s="5"/>
      <c r="M944" s="8"/>
      <c r="N944" s="5"/>
      <c r="O944" s="5"/>
    </row>
    <row r="945" spans="1:15" ht="38.25" x14ac:dyDescent="0.25">
      <c r="A945" s="12">
        <v>45495</v>
      </c>
      <c r="B945" s="13" t="s">
        <v>119</v>
      </c>
      <c r="C945" s="13" t="s">
        <v>10</v>
      </c>
      <c r="D945" s="13" t="s">
        <v>11</v>
      </c>
      <c r="E945" s="13" t="s">
        <v>25</v>
      </c>
      <c r="F945" s="13" t="s">
        <v>239</v>
      </c>
      <c r="G945" s="13" t="s">
        <v>23</v>
      </c>
      <c r="H945" s="13" t="s">
        <v>14</v>
      </c>
      <c r="I945" s="13">
        <v>10</v>
      </c>
      <c r="J945" s="13">
        <v>16</v>
      </c>
      <c r="K945" s="13">
        <v>26</v>
      </c>
      <c r="L945" s="5"/>
      <c r="M945" s="8"/>
      <c r="N945" s="5"/>
      <c r="O945" s="5"/>
    </row>
    <row r="946" spans="1:15" ht="38.25" x14ac:dyDescent="0.25">
      <c r="A946" s="12">
        <v>45495</v>
      </c>
      <c r="B946" s="13" t="s">
        <v>119</v>
      </c>
      <c r="C946" s="13" t="s">
        <v>10</v>
      </c>
      <c r="D946" s="13" t="s">
        <v>34</v>
      </c>
      <c r="E946" s="13" t="s">
        <v>58</v>
      </c>
      <c r="F946" s="13" t="s">
        <v>39</v>
      </c>
      <c r="G946" s="13" t="s">
        <v>23</v>
      </c>
      <c r="H946" s="13" t="s">
        <v>14</v>
      </c>
      <c r="I946" s="13">
        <v>10</v>
      </c>
      <c r="J946" s="13">
        <v>15</v>
      </c>
      <c r="K946" s="13">
        <v>25</v>
      </c>
      <c r="L946" s="5"/>
      <c r="M946" s="8"/>
      <c r="N946" s="5"/>
      <c r="O946" s="5"/>
    </row>
    <row r="947" spans="1:15" ht="38.25" x14ac:dyDescent="0.25">
      <c r="A947" s="12">
        <v>45495</v>
      </c>
      <c r="B947" s="13" t="s">
        <v>119</v>
      </c>
      <c r="C947" s="13" t="s">
        <v>22</v>
      </c>
      <c r="D947" s="13" t="s">
        <v>11</v>
      </c>
      <c r="E947" s="13" t="s">
        <v>25</v>
      </c>
      <c r="F947" s="13" t="s">
        <v>53</v>
      </c>
      <c r="G947" s="13" t="s">
        <v>23</v>
      </c>
      <c r="H947" s="13" t="s">
        <v>20</v>
      </c>
      <c r="I947" s="13">
        <v>15</v>
      </c>
      <c r="J947" s="13">
        <v>1</v>
      </c>
      <c r="K947" s="13">
        <v>16</v>
      </c>
      <c r="L947" s="5"/>
      <c r="M947" s="8"/>
      <c r="N947" s="5"/>
      <c r="O947" s="5"/>
    </row>
    <row r="948" spans="1:15" ht="25.5" x14ac:dyDescent="0.25">
      <c r="A948" s="12">
        <v>45495</v>
      </c>
      <c r="B948" s="13" t="s">
        <v>119</v>
      </c>
      <c r="C948" s="13" t="s">
        <v>17</v>
      </c>
      <c r="D948" s="13" t="s">
        <v>34</v>
      </c>
      <c r="E948" s="13" t="s">
        <v>19</v>
      </c>
      <c r="F948" s="13" t="s">
        <v>85</v>
      </c>
      <c r="G948" s="13" t="s">
        <v>13</v>
      </c>
      <c r="H948" s="13" t="s">
        <v>20</v>
      </c>
      <c r="I948" s="13">
        <v>12</v>
      </c>
      <c r="J948" s="13">
        <v>0</v>
      </c>
      <c r="K948" s="13">
        <v>12</v>
      </c>
      <c r="L948" s="5"/>
      <c r="M948" s="8"/>
      <c r="N948" s="5"/>
      <c r="O948" s="5"/>
    </row>
    <row r="949" spans="1:15" ht="25.5" x14ac:dyDescent="0.25">
      <c r="A949" s="12">
        <v>45495</v>
      </c>
      <c r="B949" s="13" t="s">
        <v>119</v>
      </c>
      <c r="C949" s="13" t="s">
        <v>10</v>
      </c>
      <c r="D949" s="13" t="s">
        <v>11</v>
      </c>
      <c r="E949" s="13" t="s">
        <v>55</v>
      </c>
      <c r="F949" s="13" t="s">
        <v>90</v>
      </c>
      <c r="G949" s="13" t="s">
        <v>13</v>
      </c>
      <c r="H949" s="13" t="s">
        <v>14</v>
      </c>
      <c r="I949" s="13">
        <v>6</v>
      </c>
      <c r="J949" s="13">
        <v>0</v>
      </c>
      <c r="K949" s="13">
        <v>6</v>
      </c>
      <c r="L949" s="5"/>
      <c r="M949" s="8"/>
      <c r="N949" s="5"/>
      <c r="O949" s="5"/>
    </row>
    <row r="950" spans="1:15" ht="51" x14ac:dyDescent="0.25">
      <c r="A950" s="12">
        <v>45495</v>
      </c>
      <c r="B950" s="13" t="s">
        <v>119</v>
      </c>
      <c r="C950" s="13" t="s">
        <v>10</v>
      </c>
      <c r="D950" s="13" t="s">
        <v>11</v>
      </c>
      <c r="E950" s="13" t="s">
        <v>29</v>
      </c>
      <c r="F950" s="13" t="s">
        <v>936</v>
      </c>
      <c r="G950" s="13" t="s">
        <v>13</v>
      </c>
      <c r="H950" s="13" t="s">
        <v>14</v>
      </c>
      <c r="I950" s="13">
        <v>3</v>
      </c>
      <c r="J950" s="13">
        <v>0</v>
      </c>
      <c r="K950" s="13">
        <v>3</v>
      </c>
      <c r="L950" s="5"/>
      <c r="M950" s="8"/>
      <c r="N950" s="5"/>
      <c r="O950" s="5"/>
    </row>
    <row r="951" spans="1:15" ht="38.25" x14ac:dyDescent="0.25">
      <c r="A951" s="12">
        <v>45495</v>
      </c>
      <c r="B951" s="13" t="s">
        <v>119</v>
      </c>
      <c r="C951" s="13" t="s">
        <v>22</v>
      </c>
      <c r="D951" s="13" t="s">
        <v>11</v>
      </c>
      <c r="E951" s="13" t="s">
        <v>25</v>
      </c>
      <c r="F951" s="13" t="s">
        <v>937</v>
      </c>
      <c r="G951" s="13" t="s">
        <v>23</v>
      </c>
      <c r="H951" s="13" t="s">
        <v>20</v>
      </c>
      <c r="I951" s="13">
        <v>15</v>
      </c>
      <c r="J951" s="13">
        <v>3</v>
      </c>
      <c r="K951" s="13">
        <v>18</v>
      </c>
      <c r="L951" s="5"/>
      <c r="M951" s="8"/>
      <c r="N951" s="5"/>
      <c r="O951" s="5"/>
    </row>
    <row r="952" spans="1:15" ht="51" x14ac:dyDescent="0.25">
      <c r="A952" s="12">
        <v>45495</v>
      </c>
      <c r="B952" s="13" t="s">
        <v>119</v>
      </c>
      <c r="C952" s="13" t="s">
        <v>10</v>
      </c>
      <c r="D952" s="13" t="s">
        <v>11</v>
      </c>
      <c r="E952" s="13" t="s">
        <v>29</v>
      </c>
      <c r="F952" s="13" t="s">
        <v>938</v>
      </c>
      <c r="G952" s="13" t="s">
        <v>13</v>
      </c>
      <c r="H952" s="13" t="s">
        <v>14</v>
      </c>
      <c r="I952" s="13">
        <v>5</v>
      </c>
      <c r="J952" s="13">
        <v>0</v>
      </c>
      <c r="K952" s="13">
        <v>5</v>
      </c>
      <c r="L952" s="5"/>
      <c r="M952" s="8"/>
      <c r="N952" s="5"/>
      <c r="O952" s="5"/>
    </row>
    <row r="953" spans="1:15" ht="25.5" x14ac:dyDescent="0.25">
      <c r="A953" s="12">
        <v>45495</v>
      </c>
      <c r="B953" s="13" t="s">
        <v>119</v>
      </c>
      <c r="C953" s="13" t="s">
        <v>22</v>
      </c>
      <c r="D953" s="13" t="s">
        <v>11</v>
      </c>
      <c r="E953" s="13" t="s">
        <v>28</v>
      </c>
      <c r="F953" s="13" t="s">
        <v>939</v>
      </c>
      <c r="G953" s="13" t="s">
        <v>13</v>
      </c>
      <c r="H953" s="13" t="s">
        <v>20</v>
      </c>
      <c r="I953" s="13">
        <v>14</v>
      </c>
      <c r="J953" s="13">
        <v>0</v>
      </c>
      <c r="K953" s="13">
        <v>14</v>
      </c>
      <c r="L953" s="5"/>
      <c r="M953" s="8"/>
      <c r="N953" s="5"/>
      <c r="O953" s="5"/>
    </row>
    <row r="954" spans="1:15" ht="25.5" x14ac:dyDescent="0.25">
      <c r="A954" s="12">
        <v>45496</v>
      </c>
      <c r="B954" s="13" t="s">
        <v>119</v>
      </c>
      <c r="C954" s="13" t="s">
        <v>22</v>
      </c>
      <c r="D954" s="13" t="s">
        <v>11</v>
      </c>
      <c r="E954" s="13" t="s">
        <v>19</v>
      </c>
      <c r="F954" s="13" t="s">
        <v>940</v>
      </c>
      <c r="G954" s="13" t="s">
        <v>13</v>
      </c>
      <c r="H954" s="13" t="s">
        <v>20</v>
      </c>
      <c r="I954" s="13">
        <v>9</v>
      </c>
      <c r="J954" s="13">
        <v>0</v>
      </c>
      <c r="K954" s="13">
        <v>9</v>
      </c>
      <c r="L954" s="5"/>
      <c r="M954" s="8"/>
      <c r="N954" s="5"/>
      <c r="O954" s="5"/>
    </row>
    <row r="955" spans="1:15" ht="51" x14ac:dyDescent="0.25">
      <c r="A955" s="12">
        <v>45496</v>
      </c>
      <c r="B955" s="13" t="s">
        <v>119</v>
      </c>
      <c r="C955" s="13" t="s">
        <v>10</v>
      </c>
      <c r="D955" s="13" t="s">
        <v>11</v>
      </c>
      <c r="E955" s="13" t="s">
        <v>29</v>
      </c>
      <c r="F955" s="13" t="s">
        <v>941</v>
      </c>
      <c r="G955" s="13" t="s">
        <v>13</v>
      </c>
      <c r="H955" s="13" t="s">
        <v>14</v>
      </c>
      <c r="I955" s="13">
        <v>5</v>
      </c>
      <c r="J955" s="13">
        <v>0</v>
      </c>
      <c r="K955" s="13">
        <v>5</v>
      </c>
      <c r="L955" s="5"/>
      <c r="M955" s="8"/>
      <c r="N955" s="5"/>
      <c r="O955" s="5"/>
    </row>
    <row r="956" spans="1:15" ht="25.5" x14ac:dyDescent="0.25">
      <c r="A956" s="12">
        <v>45496</v>
      </c>
      <c r="B956" s="13" t="s">
        <v>119</v>
      </c>
      <c r="C956" s="13" t="s">
        <v>22</v>
      </c>
      <c r="D956" s="13" t="s">
        <v>11</v>
      </c>
      <c r="E956" s="13" t="s">
        <v>28</v>
      </c>
      <c r="F956" s="13" t="s">
        <v>942</v>
      </c>
      <c r="G956" s="13" t="s">
        <v>13</v>
      </c>
      <c r="H956" s="13" t="s">
        <v>20</v>
      </c>
      <c r="I956" s="13">
        <v>14</v>
      </c>
      <c r="J956" s="13">
        <v>0</v>
      </c>
      <c r="K956" s="13">
        <v>14</v>
      </c>
      <c r="L956" s="5"/>
      <c r="M956" s="8"/>
      <c r="N956" s="5"/>
      <c r="O956" s="5"/>
    </row>
    <row r="957" spans="1:15" ht="51" x14ac:dyDescent="0.25">
      <c r="A957" s="12">
        <v>45496</v>
      </c>
      <c r="B957" s="13" t="s">
        <v>119</v>
      </c>
      <c r="C957" s="13" t="s">
        <v>10</v>
      </c>
      <c r="D957" s="13" t="s">
        <v>18</v>
      </c>
      <c r="E957" s="13" t="s">
        <v>29</v>
      </c>
      <c r="F957" s="13" t="s">
        <v>943</v>
      </c>
      <c r="G957" s="13" t="s">
        <v>13</v>
      </c>
      <c r="H957" s="13" t="s">
        <v>14</v>
      </c>
      <c r="I957" s="13">
        <v>10</v>
      </c>
      <c r="J957" s="13">
        <v>0</v>
      </c>
      <c r="K957" s="13">
        <v>10</v>
      </c>
      <c r="L957" s="5"/>
      <c r="M957" s="8"/>
      <c r="N957" s="5"/>
      <c r="O957" s="5"/>
    </row>
    <row r="958" spans="1:15" ht="38.25" x14ac:dyDescent="0.25">
      <c r="A958" s="12">
        <v>45496</v>
      </c>
      <c r="B958" s="13" t="s">
        <v>119</v>
      </c>
      <c r="C958" s="13" t="s">
        <v>10</v>
      </c>
      <c r="D958" s="13" t="s">
        <v>18</v>
      </c>
      <c r="E958" s="13" t="s">
        <v>19</v>
      </c>
      <c r="F958" s="13" t="s">
        <v>170</v>
      </c>
      <c r="G958" s="13" t="s">
        <v>13</v>
      </c>
      <c r="H958" s="13" t="s">
        <v>14</v>
      </c>
      <c r="I958" s="13">
        <v>4</v>
      </c>
      <c r="J958" s="13">
        <v>0</v>
      </c>
      <c r="K958" s="13">
        <v>4</v>
      </c>
      <c r="L958" s="5"/>
      <c r="M958" s="8"/>
      <c r="N958" s="5"/>
      <c r="O958" s="5"/>
    </row>
    <row r="959" spans="1:15" ht="38.25" x14ac:dyDescent="0.25">
      <c r="A959" s="12">
        <v>45496</v>
      </c>
      <c r="B959" s="13" t="s">
        <v>119</v>
      </c>
      <c r="C959" s="13" t="s">
        <v>17</v>
      </c>
      <c r="D959" s="13" t="s">
        <v>18</v>
      </c>
      <c r="E959" s="13" t="s">
        <v>19</v>
      </c>
      <c r="F959" s="13" t="s">
        <v>944</v>
      </c>
      <c r="G959" s="13" t="s">
        <v>13</v>
      </c>
      <c r="H959" s="13" t="s">
        <v>20</v>
      </c>
      <c r="I959" s="13">
        <v>13</v>
      </c>
      <c r="J959" s="13">
        <v>0</v>
      </c>
      <c r="K959" s="13">
        <v>13</v>
      </c>
      <c r="L959" s="5"/>
      <c r="M959" s="8"/>
      <c r="N959" s="5"/>
      <c r="O959" s="5"/>
    </row>
    <row r="960" spans="1:15" ht="38.25" x14ac:dyDescent="0.25">
      <c r="A960" s="12">
        <v>45496</v>
      </c>
      <c r="B960" s="13" t="s">
        <v>119</v>
      </c>
      <c r="C960" s="13" t="s">
        <v>10</v>
      </c>
      <c r="D960" s="13" t="s">
        <v>11</v>
      </c>
      <c r="E960" s="13" t="s">
        <v>58</v>
      </c>
      <c r="F960" s="13" t="s">
        <v>945</v>
      </c>
      <c r="G960" s="13" t="s">
        <v>13</v>
      </c>
      <c r="H960" s="13" t="s">
        <v>14</v>
      </c>
      <c r="I960" s="13">
        <v>6</v>
      </c>
      <c r="J960" s="13">
        <v>0</v>
      </c>
      <c r="K960" s="13">
        <v>6</v>
      </c>
      <c r="L960" s="5"/>
      <c r="M960" s="8"/>
      <c r="N960" s="5"/>
      <c r="O960" s="5"/>
    </row>
    <row r="961" spans="1:15" ht="38.25" x14ac:dyDescent="0.25">
      <c r="A961" s="12">
        <v>45496</v>
      </c>
      <c r="B961" s="13" t="s">
        <v>119</v>
      </c>
      <c r="C961" s="13" t="s">
        <v>17</v>
      </c>
      <c r="D961" s="13" t="s">
        <v>18</v>
      </c>
      <c r="E961" s="13" t="s">
        <v>55</v>
      </c>
      <c r="F961" s="13" t="s">
        <v>946</v>
      </c>
      <c r="G961" s="13" t="s">
        <v>13</v>
      </c>
      <c r="H961" s="13" t="s">
        <v>20</v>
      </c>
      <c r="I961" s="13">
        <v>3</v>
      </c>
      <c r="J961" s="13">
        <v>0</v>
      </c>
      <c r="K961" s="13">
        <v>3</v>
      </c>
      <c r="L961" s="5"/>
      <c r="M961" s="8"/>
      <c r="N961" s="5"/>
      <c r="O961" s="5"/>
    </row>
    <row r="962" spans="1:15" ht="25.5" x14ac:dyDescent="0.25">
      <c r="A962" s="12">
        <v>45496</v>
      </c>
      <c r="B962" s="13" t="s">
        <v>119</v>
      </c>
      <c r="C962" s="13" t="s">
        <v>22</v>
      </c>
      <c r="D962" s="13" t="s">
        <v>11</v>
      </c>
      <c r="E962" s="13" t="s">
        <v>28</v>
      </c>
      <c r="F962" s="13" t="s">
        <v>53</v>
      </c>
      <c r="G962" s="13" t="s">
        <v>13</v>
      </c>
      <c r="H962" s="13" t="s">
        <v>20</v>
      </c>
      <c r="I962" s="13">
        <v>15</v>
      </c>
      <c r="J962" s="13">
        <v>0</v>
      </c>
      <c r="K962" s="13">
        <v>15</v>
      </c>
      <c r="L962" s="5"/>
      <c r="M962" s="8"/>
      <c r="N962" s="5"/>
      <c r="O962" s="5"/>
    </row>
    <row r="963" spans="1:15" ht="25.5" x14ac:dyDescent="0.25">
      <c r="A963" s="12">
        <v>45496</v>
      </c>
      <c r="B963" s="13" t="s">
        <v>119</v>
      </c>
      <c r="C963" s="13" t="s">
        <v>22</v>
      </c>
      <c r="D963" s="13" t="s">
        <v>11</v>
      </c>
      <c r="E963" s="13" t="s">
        <v>28</v>
      </c>
      <c r="F963" s="13" t="s">
        <v>53</v>
      </c>
      <c r="G963" s="13" t="s">
        <v>13</v>
      </c>
      <c r="H963" s="13" t="s">
        <v>20</v>
      </c>
      <c r="I963" s="13">
        <v>15</v>
      </c>
      <c r="J963" s="13">
        <v>0</v>
      </c>
      <c r="K963" s="13">
        <v>15</v>
      </c>
      <c r="L963" s="5"/>
      <c r="M963" s="8"/>
      <c r="N963" s="5"/>
      <c r="O963" s="5"/>
    </row>
    <row r="964" spans="1:15" ht="25.5" x14ac:dyDescent="0.25">
      <c r="A964" s="12">
        <v>45496</v>
      </c>
      <c r="B964" s="13" t="s">
        <v>119</v>
      </c>
      <c r="C964" s="13" t="s">
        <v>22</v>
      </c>
      <c r="D964" s="13" t="s">
        <v>11</v>
      </c>
      <c r="E964" s="13" t="s">
        <v>28</v>
      </c>
      <c r="F964" s="13" t="s">
        <v>947</v>
      </c>
      <c r="G964" s="13" t="s">
        <v>13</v>
      </c>
      <c r="H964" s="13" t="s">
        <v>20</v>
      </c>
      <c r="I964" s="13">
        <v>11</v>
      </c>
      <c r="J964" s="13">
        <v>0</v>
      </c>
      <c r="K964" s="13">
        <v>11</v>
      </c>
      <c r="L964" s="5"/>
      <c r="M964" s="8"/>
      <c r="N964" s="5"/>
      <c r="O964" s="5"/>
    </row>
    <row r="965" spans="1:15" ht="25.5" x14ac:dyDescent="0.25">
      <c r="A965" s="12">
        <v>45496</v>
      </c>
      <c r="B965" s="13" t="s">
        <v>119</v>
      </c>
      <c r="C965" s="13" t="s">
        <v>22</v>
      </c>
      <c r="D965" s="13" t="s">
        <v>11</v>
      </c>
      <c r="E965" s="13" t="s">
        <v>28</v>
      </c>
      <c r="F965" s="13" t="s">
        <v>207</v>
      </c>
      <c r="G965" s="13" t="s">
        <v>13</v>
      </c>
      <c r="H965" s="13" t="s">
        <v>20</v>
      </c>
      <c r="I965" s="13">
        <v>11</v>
      </c>
      <c r="J965" s="13">
        <v>0</v>
      </c>
      <c r="K965" s="13">
        <v>11</v>
      </c>
      <c r="L965" s="5"/>
      <c r="M965" s="8"/>
      <c r="N965" s="5"/>
      <c r="O965" s="5"/>
    </row>
    <row r="966" spans="1:15" ht="25.5" x14ac:dyDescent="0.25">
      <c r="A966" s="12">
        <v>45496</v>
      </c>
      <c r="B966" s="13" t="s">
        <v>119</v>
      </c>
      <c r="C966" s="13" t="s">
        <v>17</v>
      </c>
      <c r="D966" s="13" t="s">
        <v>34</v>
      </c>
      <c r="E966" s="13" t="s">
        <v>19</v>
      </c>
      <c r="F966" s="13" t="s">
        <v>85</v>
      </c>
      <c r="G966" s="13" t="s">
        <v>23</v>
      </c>
      <c r="H966" s="13" t="s">
        <v>20</v>
      </c>
      <c r="I966" s="13">
        <v>15</v>
      </c>
      <c r="J966" s="13">
        <v>1</v>
      </c>
      <c r="K966" s="13">
        <v>16</v>
      </c>
      <c r="L966" s="5"/>
      <c r="M966" s="8"/>
      <c r="N966" s="5"/>
      <c r="O966" s="5"/>
    </row>
    <row r="967" spans="1:15" ht="25.5" x14ac:dyDescent="0.25">
      <c r="A967" s="12">
        <v>45496</v>
      </c>
      <c r="B967" s="13" t="s">
        <v>119</v>
      </c>
      <c r="C967" s="13" t="s">
        <v>22</v>
      </c>
      <c r="D967" s="13" t="s">
        <v>11</v>
      </c>
      <c r="E967" s="13" t="s">
        <v>28</v>
      </c>
      <c r="F967" s="13" t="s">
        <v>948</v>
      </c>
      <c r="G967" s="13" t="s">
        <v>13</v>
      </c>
      <c r="H967" s="13" t="s">
        <v>20</v>
      </c>
      <c r="I967" s="13">
        <v>15</v>
      </c>
      <c r="J967" s="13">
        <v>0</v>
      </c>
      <c r="K967" s="13">
        <v>15</v>
      </c>
      <c r="L967" s="5"/>
      <c r="M967" s="8"/>
      <c r="N967" s="5"/>
      <c r="O967" s="5"/>
    </row>
    <row r="968" spans="1:15" ht="51" x14ac:dyDescent="0.25">
      <c r="A968" s="12">
        <v>45496</v>
      </c>
      <c r="B968" s="13" t="s">
        <v>119</v>
      </c>
      <c r="C968" s="13" t="s">
        <v>10</v>
      </c>
      <c r="D968" s="13" t="s">
        <v>11</v>
      </c>
      <c r="E968" s="13" t="s">
        <v>29</v>
      </c>
      <c r="F968" s="13" t="s">
        <v>276</v>
      </c>
      <c r="G968" s="13" t="s">
        <v>13</v>
      </c>
      <c r="H968" s="13" t="s">
        <v>14</v>
      </c>
      <c r="I968" s="13">
        <v>4</v>
      </c>
      <c r="J968" s="13">
        <v>0</v>
      </c>
      <c r="K968" s="13">
        <v>4</v>
      </c>
      <c r="L968" s="5"/>
      <c r="M968" s="8"/>
      <c r="N968" s="5"/>
      <c r="O968" s="5"/>
    </row>
    <row r="969" spans="1:15" ht="25.5" x14ac:dyDescent="0.25">
      <c r="A969" s="12">
        <v>45496</v>
      </c>
      <c r="B969" s="13" t="s">
        <v>119</v>
      </c>
      <c r="C969" s="13" t="s">
        <v>10</v>
      </c>
      <c r="D969" s="13" t="s">
        <v>11</v>
      </c>
      <c r="E969" s="13" t="s">
        <v>24</v>
      </c>
      <c r="F969" s="13" t="s">
        <v>331</v>
      </c>
      <c r="G969" s="13" t="s">
        <v>32</v>
      </c>
      <c r="H969" s="13"/>
      <c r="I969" s="13">
        <v>0</v>
      </c>
      <c r="J969" s="13">
        <v>0</v>
      </c>
      <c r="K969" s="13">
        <v>0</v>
      </c>
      <c r="L969" s="5"/>
      <c r="M969" s="8"/>
      <c r="N969" s="5"/>
      <c r="O969" s="5"/>
    </row>
    <row r="970" spans="1:15" ht="25.5" x14ac:dyDescent="0.25">
      <c r="A970" s="12">
        <v>45496</v>
      </c>
      <c r="B970" s="13" t="s">
        <v>119</v>
      </c>
      <c r="C970" s="13" t="s">
        <v>10</v>
      </c>
      <c r="D970" s="13" t="s">
        <v>34</v>
      </c>
      <c r="E970" s="13" t="s">
        <v>47</v>
      </c>
      <c r="F970" s="13" t="s">
        <v>85</v>
      </c>
      <c r="G970" s="13" t="s">
        <v>13</v>
      </c>
      <c r="H970" s="13" t="s">
        <v>57</v>
      </c>
      <c r="I970" s="13">
        <v>2</v>
      </c>
      <c r="J970" s="13">
        <v>0</v>
      </c>
      <c r="K970" s="13">
        <v>2</v>
      </c>
      <c r="L970" s="5"/>
      <c r="M970" s="8"/>
      <c r="N970" s="5"/>
      <c r="O970" s="5"/>
    </row>
    <row r="971" spans="1:15" ht="25.5" x14ac:dyDescent="0.25">
      <c r="A971" s="12">
        <v>45496</v>
      </c>
      <c r="B971" s="13" t="s">
        <v>119</v>
      </c>
      <c r="C971" s="13" t="s">
        <v>17</v>
      </c>
      <c r="D971" s="13" t="s">
        <v>11</v>
      </c>
      <c r="E971" s="13" t="s">
        <v>55</v>
      </c>
      <c r="F971" s="13" t="s">
        <v>949</v>
      </c>
      <c r="G971" s="13" t="s">
        <v>32</v>
      </c>
      <c r="H971" s="13"/>
      <c r="I971" s="13">
        <v>0</v>
      </c>
      <c r="J971" s="13">
        <v>0</v>
      </c>
      <c r="K971" s="13">
        <v>0</v>
      </c>
      <c r="L971" s="5"/>
      <c r="M971" s="8"/>
      <c r="N971" s="5"/>
      <c r="O971" s="5"/>
    </row>
    <row r="972" spans="1:15" ht="38.25" x14ac:dyDescent="0.25">
      <c r="A972" s="12">
        <v>45496</v>
      </c>
      <c r="B972" s="13" t="s">
        <v>119</v>
      </c>
      <c r="C972" s="13" t="s">
        <v>10</v>
      </c>
      <c r="D972" s="13" t="s">
        <v>11</v>
      </c>
      <c r="E972" s="13" t="s">
        <v>58</v>
      </c>
      <c r="F972" s="13" t="s">
        <v>950</v>
      </c>
      <c r="G972" s="13" t="s">
        <v>13</v>
      </c>
      <c r="H972" s="13" t="s">
        <v>14</v>
      </c>
      <c r="I972" s="13">
        <v>8</v>
      </c>
      <c r="J972" s="13">
        <v>0</v>
      </c>
      <c r="K972" s="13">
        <v>8</v>
      </c>
      <c r="L972" s="5"/>
      <c r="M972" s="8"/>
      <c r="N972" s="5"/>
      <c r="O972" s="5"/>
    </row>
    <row r="973" spans="1:15" ht="38.25" x14ac:dyDescent="0.25">
      <c r="A973" s="12">
        <v>45496</v>
      </c>
      <c r="B973" s="13" t="s">
        <v>119</v>
      </c>
      <c r="C973" s="13" t="s">
        <v>10</v>
      </c>
      <c r="D973" s="13" t="s">
        <v>11</v>
      </c>
      <c r="E973" s="13" t="s">
        <v>58</v>
      </c>
      <c r="F973" s="13" t="s">
        <v>951</v>
      </c>
      <c r="G973" s="13" t="s">
        <v>13</v>
      </c>
      <c r="H973" s="13" t="s">
        <v>14</v>
      </c>
      <c r="I973" s="13">
        <v>6</v>
      </c>
      <c r="J973" s="13">
        <v>0</v>
      </c>
      <c r="K973" s="13">
        <v>6</v>
      </c>
      <c r="L973" s="5"/>
      <c r="M973" s="8"/>
      <c r="N973" s="5"/>
      <c r="O973" s="5"/>
    </row>
    <row r="974" spans="1:15" ht="38.25" x14ac:dyDescent="0.25">
      <c r="A974" s="12">
        <v>45496</v>
      </c>
      <c r="B974" s="13" t="s">
        <v>119</v>
      </c>
      <c r="C974" s="13" t="s">
        <v>17</v>
      </c>
      <c r="D974" s="13" t="s">
        <v>18</v>
      </c>
      <c r="E974" s="13" t="s">
        <v>19</v>
      </c>
      <c r="F974" s="13" t="s">
        <v>315</v>
      </c>
      <c r="G974" s="13" t="s">
        <v>23</v>
      </c>
      <c r="H974" s="13" t="s">
        <v>20</v>
      </c>
      <c r="I974" s="13">
        <v>15</v>
      </c>
      <c r="J974" s="13">
        <v>3</v>
      </c>
      <c r="K974" s="13">
        <v>18</v>
      </c>
      <c r="L974" s="5"/>
      <c r="M974" s="8"/>
      <c r="N974" s="5"/>
      <c r="O974" s="5"/>
    </row>
    <row r="975" spans="1:15" ht="25.5" x14ac:dyDescent="0.25">
      <c r="A975" s="12">
        <v>45496</v>
      </c>
      <c r="B975" s="13" t="s">
        <v>119</v>
      </c>
      <c r="C975" s="13" t="s">
        <v>17</v>
      </c>
      <c r="D975" s="13" t="s">
        <v>11</v>
      </c>
      <c r="E975" s="13" t="s">
        <v>19</v>
      </c>
      <c r="F975" s="13" t="s">
        <v>952</v>
      </c>
      <c r="G975" s="13" t="s">
        <v>13</v>
      </c>
      <c r="H975" s="13" t="s">
        <v>20</v>
      </c>
      <c r="I975" s="13">
        <v>2</v>
      </c>
      <c r="J975" s="13">
        <v>0</v>
      </c>
      <c r="K975" s="13">
        <v>2</v>
      </c>
      <c r="L975" s="5"/>
      <c r="M975" s="8"/>
      <c r="N975" s="5"/>
      <c r="O975" s="5"/>
    </row>
    <row r="976" spans="1:15" ht="25.5" x14ac:dyDescent="0.25">
      <c r="A976" s="12">
        <v>45496</v>
      </c>
      <c r="B976" s="13" t="s">
        <v>119</v>
      </c>
      <c r="C976" s="13" t="s">
        <v>22</v>
      </c>
      <c r="D976" s="13" t="s">
        <v>11</v>
      </c>
      <c r="E976" s="13" t="s">
        <v>28</v>
      </c>
      <c r="F976" s="13" t="s">
        <v>53</v>
      </c>
      <c r="G976" s="13" t="s">
        <v>13</v>
      </c>
      <c r="H976" s="13" t="s">
        <v>20</v>
      </c>
      <c r="I976" s="13">
        <v>15</v>
      </c>
      <c r="J976" s="13">
        <v>0</v>
      </c>
      <c r="K976" s="13">
        <v>15</v>
      </c>
      <c r="L976" s="5"/>
      <c r="M976" s="8"/>
      <c r="N976" s="5"/>
      <c r="O976" s="5"/>
    </row>
    <row r="977" spans="1:15" ht="25.5" x14ac:dyDescent="0.25">
      <c r="A977" s="12">
        <v>45496</v>
      </c>
      <c r="B977" s="13" t="s">
        <v>119</v>
      </c>
      <c r="C977" s="13" t="s">
        <v>22</v>
      </c>
      <c r="D977" s="13" t="s">
        <v>11</v>
      </c>
      <c r="E977" s="13" t="s">
        <v>28</v>
      </c>
      <c r="F977" s="13" t="s">
        <v>53</v>
      </c>
      <c r="G977" s="13" t="s">
        <v>13</v>
      </c>
      <c r="H977" s="13" t="s">
        <v>20</v>
      </c>
      <c r="I977" s="13">
        <v>13</v>
      </c>
      <c r="J977" s="13">
        <v>0</v>
      </c>
      <c r="K977" s="13">
        <v>13</v>
      </c>
      <c r="L977" s="5"/>
      <c r="M977" s="8"/>
      <c r="N977" s="5"/>
      <c r="O977" s="5"/>
    </row>
    <row r="978" spans="1:15" ht="51" x14ac:dyDescent="0.25">
      <c r="A978" s="12">
        <v>45496</v>
      </c>
      <c r="B978" s="13" t="s">
        <v>119</v>
      </c>
      <c r="C978" s="13" t="s">
        <v>10</v>
      </c>
      <c r="D978" s="13" t="s">
        <v>34</v>
      </c>
      <c r="E978" s="13" t="s">
        <v>29</v>
      </c>
      <c r="F978" s="13" t="s">
        <v>953</v>
      </c>
      <c r="G978" s="13" t="s">
        <v>13</v>
      </c>
      <c r="H978" s="13" t="s">
        <v>14</v>
      </c>
      <c r="I978" s="13">
        <v>3</v>
      </c>
      <c r="J978" s="13">
        <v>0</v>
      </c>
      <c r="K978" s="13">
        <v>3</v>
      </c>
      <c r="L978" s="5"/>
      <c r="M978" s="8"/>
      <c r="N978" s="5"/>
      <c r="O978" s="5"/>
    </row>
    <row r="979" spans="1:15" ht="51" x14ac:dyDescent="0.25">
      <c r="A979" s="12">
        <v>45496</v>
      </c>
      <c r="B979" s="13" t="s">
        <v>119</v>
      </c>
      <c r="C979" s="13" t="s">
        <v>35</v>
      </c>
      <c r="D979" s="13" t="s">
        <v>18</v>
      </c>
      <c r="E979" s="13" t="s">
        <v>29</v>
      </c>
      <c r="F979" s="13" t="s">
        <v>751</v>
      </c>
      <c r="G979" s="13" t="s">
        <v>13</v>
      </c>
      <c r="H979" s="13" t="s">
        <v>20</v>
      </c>
      <c r="I979" s="13">
        <v>5</v>
      </c>
      <c r="J979" s="13">
        <v>0</v>
      </c>
      <c r="K979" s="13">
        <v>5</v>
      </c>
      <c r="L979" s="5"/>
      <c r="M979" s="8"/>
      <c r="N979" s="5"/>
      <c r="O979" s="5"/>
    </row>
    <row r="980" spans="1:15" ht="25.5" x14ac:dyDescent="0.25">
      <c r="A980" s="12">
        <v>45496</v>
      </c>
      <c r="B980" s="13" t="s">
        <v>119</v>
      </c>
      <c r="C980" s="13" t="s">
        <v>10</v>
      </c>
      <c r="D980" s="13" t="s">
        <v>11</v>
      </c>
      <c r="E980" s="13" t="s">
        <v>28</v>
      </c>
      <c r="F980" s="13" t="s">
        <v>576</v>
      </c>
      <c r="G980" s="13" t="s">
        <v>13</v>
      </c>
      <c r="H980" s="13" t="s">
        <v>14</v>
      </c>
      <c r="I980" s="13">
        <v>9</v>
      </c>
      <c r="J980" s="13">
        <v>0</v>
      </c>
      <c r="K980" s="13">
        <v>9</v>
      </c>
      <c r="L980" s="5"/>
      <c r="M980" s="8"/>
      <c r="N980" s="5"/>
      <c r="O980" s="5"/>
    </row>
    <row r="981" spans="1:15" ht="51" x14ac:dyDescent="0.25">
      <c r="A981" s="12">
        <v>45496</v>
      </c>
      <c r="B981" s="13" t="s">
        <v>119</v>
      </c>
      <c r="C981" s="13" t="s">
        <v>10</v>
      </c>
      <c r="D981" s="13" t="s">
        <v>11</v>
      </c>
      <c r="E981" s="13" t="s">
        <v>29</v>
      </c>
      <c r="F981" s="13" t="s">
        <v>954</v>
      </c>
      <c r="G981" s="13" t="s">
        <v>13</v>
      </c>
      <c r="H981" s="13" t="s">
        <v>14</v>
      </c>
      <c r="I981" s="13">
        <v>8</v>
      </c>
      <c r="J981" s="13">
        <v>0</v>
      </c>
      <c r="K981" s="13">
        <v>8</v>
      </c>
      <c r="L981" s="5"/>
      <c r="M981" s="8"/>
      <c r="N981" s="5"/>
      <c r="O981" s="5"/>
    </row>
    <row r="982" spans="1:15" ht="38.25" x14ac:dyDescent="0.25">
      <c r="A982" s="12">
        <v>45496</v>
      </c>
      <c r="B982" s="13" t="s">
        <v>119</v>
      </c>
      <c r="C982" s="13" t="s">
        <v>10</v>
      </c>
      <c r="D982" s="13" t="s">
        <v>18</v>
      </c>
      <c r="E982" s="13" t="s">
        <v>47</v>
      </c>
      <c r="F982" s="13" t="s">
        <v>955</v>
      </c>
      <c r="G982" s="13" t="s">
        <v>13</v>
      </c>
      <c r="H982" s="13" t="s">
        <v>14</v>
      </c>
      <c r="I982" s="13">
        <v>2</v>
      </c>
      <c r="J982" s="13">
        <v>0</v>
      </c>
      <c r="K982" s="13">
        <v>2</v>
      </c>
      <c r="L982" s="5"/>
      <c r="M982" s="8"/>
      <c r="N982" s="5"/>
      <c r="O982" s="5"/>
    </row>
    <row r="983" spans="1:15" ht="38.25" x14ac:dyDescent="0.25">
      <c r="A983" s="12">
        <v>45496</v>
      </c>
      <c r="B983" s="13" t="s">
        <v>119</v>
      </c>
      <c r="C983" s="13" t="s">
        <v>17</v>
      </c>
      <c r="D983" s="13" t="s">
        <v>18</v>
      </c>
      <c r="E983" s="13" t="s">
        <v>19</v>
      </c>
      <c r="F983" s="13" t="s">
        <v>956</v>
      </c>
      <c r="G983" s="13" t="s">
        <v>23</v>
      </c>
      <c r="H983" s="13" t="s">
        <v>20</v>
      </c>
      <c r="I983" s="13">
        <v>15</v>
      </c>
      <c r="J983" s="13">
        <v>2</v>
      </c>
      <c r="K983" s="13">
        <v>17</v>
      </c>
      <c r="L983" s="5"/>
      <c r="M983" s="8"/>
      <c r="N983" s="5"/>
      <c r="O983" s="5"/>
    </row>
    <row r="984" spans="1:15" ht="38.25" x14ac:dyDescent="0.25">
      <c r="A984" s="12">
        <v>45496</v>
      </c>
      <c r="B984" s="13" t="s">
        <v>119</v>
      </c>
      <c r="C984" s="13" t="s">
        <v>10</v>
      </c>
      <c r="D984" s="13" t="s">
        <v>11</v>
      </c>
      <c r="E984" s="13" t="s">
        <v>65</v>
      </c>
      <c r="F984" s="13" t="s">
        <v>957</v>
      </c>
      <c r="G984" s="13" t="s">
        <v>13</v>
      </c>
      <c r="H984" s="13" t="s">
        <v>14</v>
      </c>
      <c r="I984" s="13">
        <v>7</v>
      </c>
      <c r="J984" s="13">
        <v>0</v>
      </c>
      <c r="K984" s="13">
        <v>7</v>
      </c>
      <c r="L984" s="5"/>
      <c r="M984" s="8"/>
      <c r="N984" s="5"/>
      <c r="O984" s="5"/>
    </row>
    <row r="985" spans="1:15" ht="38.25" x14ac:dyDescent="0.25">
      <c r="A985" s="12">
        <v>45496</v>
      </c>
      <c r="B985" s="13" t="s">
        <v>119</v>
      </c>
      <c r="C985" s="13" t="s">
        <v>10</v>
      </c>
      <c r="D985" s="13" t="s">
        <v>11</v>
      </c>
      <c r="E985" s="13" t="s">
        <v>58</v>
      </c>
      <c r="F985" s="13" t="s">
        <v>53</v>
      </c>
      <c r="G985" s="13" t="s">
        <v>13</v>
      </c>
      <c r="H985" s="13" t="s">
        <v>14</v>
      </c>
      <c r="I985" s="13">
        <v>8</v>
      </c>
      <c r="J985" s="13">
        <v>0</v>
      </c>
      <c r="K985" s="13">
        <v>8</v>
      </c>
      <c r="L985" s="5"/>
      <c r="M985" s="8"/>
      <c r="N985" s="5"/>
      <c r="O985" s="5"/>
    </row>
    <row r="986" spans="1:15" ht="25.5" x14ac:dyDescent="0.25">
      <c r="A986" s="12">
        <v>45496</v>
      </c>
      <c r="B986" s="13" t="s">
        <v>119</v>
      </c>
      <c r="C986" s="13" t="s">
        <v>10</v>
      </c>
      <c r="D986" s="13" t="s">
        <v>11</v>
      </c>
      <c r="E986" s="13" t="s">
        <v>24</v>
      </c>
      <c r="F986" s="13" t="s">
        <v>958</v>
      </c>
      <c r="G986" s="13" t="s">
        <v>23</v>
      </c>
      <c r="H986" s="13" t="s">
        <v>14</v>
      </c>
      <c r="I986" s="13">
        <v>10</v>
      </c>
      <c r="J986" s="13">
        <v>3</v>
      </c>
      <c r="K986" s="13">
        <v>13</v>
      </c>
      <c r="L986" s="5"/>
      <c r="M986" s="8"/>
      <c r="N986" s="5"/>
      <c r="O986" s="5"/>
    </row>
    <row r="987" spans="1:15" ht="38.25" x14ac:dyDescent="0.25">
      <c r="A987" s="12">
        <v>45496</v>
      </c>
      <c r="B987" s="13" t="s">
        <v>119</v>
      </c>
      <c r="C987" s="13" t="s">
        <v>17</v>
      </c>
      <c r="D987" s="13" t="s">
        <v>11</v>
      </c>
      <c r="E987" s="13" t="s">
        <v>25</v>
      </c>
      <c r="F987" s="13" t="s">
        <v>959</v>
      </c>
      <c r="G987" s="13" t="s">
        <v>23</v>
      </c>
      <c r="H987" s="13" t="s">
        <v>20</v>
      </c>
      <c r="I987" s="13">
        <v>15</v>
      </c>
      <c r="J987" s="13">
        <v>1</v>
      </c>
      <c r="K987" s="13">
        <v>16</v>
      </c>
      <c r="L987" s="5"/>
      <c r="M987" s="8"/>
      <c r="N987" s="5"/>
      <c r="O987" s="5"/>
    </row>
    <row r="988" spans="1:15" ht="25.5" x14ac:dyDescent="0.25">
      <c r="A988" s="12">
        <v>45496</v>
      </c>
      <c r="B988" s="13" t="s">
        <v>119</v>
      </c>
      <c r="C988" s="13" t="s">
        <v>10</v>
      </c>
      <c r="D988" s="13" t="s">
        <v>11</v>
      </c>
      <c r="E988" s="13" t="s">
        <v>43</v>
      </c>
      <c r="F988" s="13" t="s">
        <v>960</v>
      </c>
      <c r="G988" s="13" t="s">
        <v>13</v>
      </c>
      <c r="H988" s="13" t="s">
        <v>14</v>
      </c>
      <c r="I988" s="13">
        <v>1</v>
      </c>
      <c r="J988" s="13">
        <v>0</v>
      </c>
      <c r="K988" s="13">
        <v>1</v>
      </c>
      <c r="L988" s="5"/>
      <c r="M988" s="8"/>
      <c r="N988" s="5"/>
      <c r="O988" s="5"/>
    </row>
    <row r="989" spans="1:15" ht="51" x14ac:dyDescent="0.25">
      <c r="A989" s="12">
        <v>45496</v>
      </c>
      <c r="B989" s="13" t="s">
        <v>119</v>
      </c>
      <c r="C989" s="13" t="s">
        <v>10</v>
      </c>
      <c r="D989" s="13" t="s">
        <v>18</v>
      </c>
      <c r="E989" s="13" t="s">
        <v>29</v>
      </c>
      <c r="F989" s="13" t="s">
        <v>961</v>
      </c>
      <c r="G989" s="13" t="s">
        <v>13</v>
      </c>
      <c r="H989" s="13" t="s">
        <v>14</v>
      </c>
      <c r="I989" s="13">
        <v>3</v>
      </c>
      <c r="J989" s="13">
        <v>0</v>
      </c>
      <c r="K989" s="13">
        <v>3</v>
      </c>
      <c r="L989" s="5"/>
      <c r="M989" s="8"/>
      <c r="N989" s="5"/>
      <c r="O989" s="5"/>
    </row>
    <row r="990" spans="1:15" ht="25.5" x14ac:dyDescent="0.25">
      <c r="A990" s="12">
        <v>45496</v>
      </c>
      <c r="B990" s="13" t="s">
        <v>119</v>
      </c>
      <c r="C990" s="13" t="s">
        <v>10</v>
      </c>
      <c r="D990" s="13" t="s">
        <v>11</v>
      </c>
      <c r="E990" s="13" t="s">
        <v>19</v>
      </c>
      <c r="F990" s="13" t="s">
        <v>252</v>
      </c>
      <c r="G990" s="13" t="s">
        <v>13</v>
      </c>
      <c r="H990" s="13" t="s">
        <v>14</v>
      </c>
      <c r="I990" s="13">
        <v>8</v>
      </c>
      <c r="J990" s="13">
        <v>0</v>
      </c>
      <c r="K990" s="13">
        <v>8</v>
      </c>
      <c r="L990" s="5"/>
      <c r="M990" s="8"/>
      <c r="N990" s="5"/>
      <c r="O990" s="5"/>
    </row>
    <row r="991" spans="1:15" ht="25.5" x14ac:dyDescent="0.25">
      <c r="A991" s="12">
        <v>45496</v>
      </c>
      <c r="B991" s="13" t="s">
        <v>119</v>
      </c>
      <c r="C991" s="13" t="s">
        <v>17</v>
      </c>
      <c r="D991" s="13" t="s">
        <v>11</v>
      </c>
      <c r="E991" s="13" t="s">
        <v>19</v>
      </c>
      <c r="F991" s="13" t="s">
        <v>397</v>
      </c>
      <c r="G991" s="13" t="s">
        <v>13</v>
      </c>
      <c r="H991" s="13" t="s">
        <v>20</v>
      </c>
      <c r="I991" s="13">
        <v>13</v>
      </c>
      <c r="J991" s="13">
        <v>0</v>
      </c>
      <c r="K991" s="13">
        <v>13</v>
      </c>
      <c r="L991" s="5"/>
      <c r="M991" s="8"/>
      <c r="N991" s="5"/>
      <c r="O991" s="5"/>
    </row>
    <row r="992" spans="1:15" ht="25.5" x14ac:dyDescent="0.25">
      <c r="A992" s="12">
        <v>45496</v>
      </c>
      <c r="B992" s="13" t="s">
        <v>119</v>
      </c>
      <c r="C992" s="13" t="s">
        <v>10</v>
      </c>
      <c r="D992" s="13" t="s">
        <v>11</v>
      </c>
      <c r="E992" s="13" t="s">
        <v>19</v>
      </c>
      <c r="F992" s="13" t="s">
        <v>962</v>
      </c>
      <c r="G992" s="13" t="s">
        <v>23</v>
      </c>
      <c r="H992" s="13" t="s">
        <v>14</v>
      </c>
      <c r="I992" s="13">
        <v>10</v>
      </c>
      <c r="J992" s="13">
        <v>26</v>
      </c>
      <c r="K992" s="13">
        <v>36</v>
      </c>
      <c r="L992" s="5"/>
      <c r="M992" s="8"/>
      <c r="N992" s="5"/>
      <c r="O992" s="5"/>
    </row>
    <row r="993" spans="1:15" ht="25.5" x14ac:dyDescent="0.25">
      <c r="A993" s="12">
        <v>45496</v>
      </c>
      <c r="B993" s="13" t="s">
        <v>119</v>
      </c>
      <c r="C993" s="13" t="s">
        <v>17</v>
      </c>
      <c r="D993" s="13" t="s">
        <v>34</v>
      </c>
      <c r="E993" s="13" t="s">
        <v>19</v>
      </c>
      <c r="F993" s="13" t="s">
        <v>963</v>
      </c>
      <c r="G993" s="13" t="s">
        <v>13</v>
      </c>
      <c r="H993" s="13" t="s">
        <v>20</v>
      </c>
      <c r="I993" s="13">
        <v>14</v>
      </c>
      <c r="J993" s="13">
        <v>0</v>
      </c>
      <c r="K993" s="13">
        <v>14</v>
      </c>
      <c r="L993" s="5"/>
      <c r="M993" s="8"/>
      <c r="N993" s="5"/>
      <c r="O993" s="5"/>
    </row>
    <row r="994" spans="1:15" ht="25.5" x14ac:dyDescent="0.25">
      <c r="A994" s="12">
        <v>45496</v>
      </c>
      <c r="B994" s="13" t="s">
        <v>119</v>
      </c>
      <c r="C994" s="13" t="s">
        <v>22</v>
      </c>
      <c r="D994" s="13" t="s">
        <v>11</v>
      </c>
      <c r="E994" s="13" t="s">
        <v>28</v>
      </c>
      <c r="F994" s="13" t="s">
        <v>964</v>
      </c>
      <c r="G994" s="13" t="s">
        <v>32</v>
      </c>
      <c r="H994" s="13"/>
      <c r="I994" s="13">
        <v>0</v>
      </c>
      <c r="J994" s="13">
        <v>0</v>
      </c>
      <c r="K994" s="13">
        <v>0</v>
      </c>
      <c r="L994" s="5"/>
      <c r="M994" s="8"/>
      <c r="N994" s="5"/>
      <c r="O994" s="5"/>
    </row>
    <row r="995" spans="1:15" ht="25.5" x14ac:dyDescent="0.25">
      <c r="A995" s="12">
        <v>45496</v>
      </c>
      <c r="B995" s="13" t="s">
        <v>119</v>
      </c>
      <c r="C995" s="13" t="s">
        <v>22</v>
      </c>
      <c r="D995" s="13" t="s">
        <v>11</v>
      </c>
      <c r="E995" s="13" t="s">
        <v>28</v>
      </c>
      <c r="F995" s="13" t="s">
        <v>964</v>
      </c>
      <c r="G995" s="13" t="s">
        <v>13</v>
      </c>
      <c r="H995" s="13" t="s">
        <v>20</v>
      </c>
      <c r="I995" s="13">
        <v>15</v>
      </c>
      <c r="J995" s="13">
        <v>0</v>
      </c>
      <c r="K995" s="13">
        <v>15</v>
      </c>
      <c r="L995" s="5"/>
      <c r="M995" s="8"/>
      <c r="N995" s="5"/>
      <c r="O995" s="5"/>
    </row>
    <row r="996" spans="1:15" ht="51" x14ac:dyDescent="0.25">
      <c r="A996" s="12">
        <v>45496</v>
      </c>
      <c r="B996" s="13" t="s">
        <v>119</v>
      </c>
      <c r="C996" s="13" t="s">
        <v>10</v>
      </c>
      <c r="D996" s="13" t="s">
        <v>11</v>
      </c>
      <c r="E996" s="13" t="s">
        <v>29</v>
      </c>
      <c r="F996" s="13" t="s">
        <v>965</v>
      </c>
      <c r="G996" s="13" t="s">
        <v>23</v>
      </c>
      <c r="H996" s="13" t="s">
        <v>14</v>
      </c>
      <c r="I996" s="13">
        <v>10</v>
      </c>
      <c r="J996" s="13">
        <v>8</v>
      </c>
      <c r="K996" s="13">
        <v>18</v>
      </c>
      <c r="L996" s="5"/>
      <c r="M996" s="8"/>
      <c r="N996" s="5"/>
      <c r="O996" s="5"/>
    </row>
    <row r="997" spans="1:15" ht="25.5" x14ac:dyDescent="0.25">
      <c r="A997" s="12">
        <v>45496</v>
      </c>
      <c r="B997" s="13" t="s">
        <v>119</v>
      </c>
      <c r="C997" s="13" t="s">
        <v>22</v>
      </c>
      <c r="D997" s="13" t="s">
        <v>11</v>
      </c>
      <c r="E997" s="13" t="s">
        <v>28</v>
      </c>
      <c r="F997" s="13" t="s">
        <v>964</v>
      </c>
      <c r="G997" s="13" t="s">
        <v>13</v>
      </c>
      <c r="H997" s="13" t="s">
        <v>20</v>
      </c>
      <c r="I997" s="13">
        <v>15</v>
      </c>
      <c r="J997" s="13">
        <v>0</v>
      </c>
      <c r="K997" s="13">
        <v>15</v>
      </c>
      <c r="L997" s="5"/>
      <c r="M997" s="8"/>
      <c r="N997" s="5"/>
      <c r="O997" s="5"/>
    </row>
    <row r="998" spans="1:15" ht="38.25" x14ac:dyDescent="0.25">
      <c r="A998" s="12">
        <v>45496</v>
      </c>
      <c r="B998" s="13" t="s">
        <v>119</v>
      </c>
      <c r="C998" s="13" t="s">
        <v>22</v>
      </c>
      <c r="D998" s="13" t="s">
        <v>11</v>
      </c>
      <c r="E998" s="13" t="s">
        <v>25</v>
      </c>
      <c r="F998" s="13" t="s">
        <v>966</v>
      </c>
      <c r="G998" s="13" t="s">
        <v>13</v>
      </c>
      <c r="H998" s="13" t="s">
        <v>20</v>
      </c>
      <c r="I998" s="13">
        <v>9</v>
      </c>
      <c r="J998" s="13">
        <v>0</v>
      </c>
      <c r="K998" s="13">
        <v>9</v>
      </c>
      <c r="L998" s="5"/>
      <c r="M998" s="8"/>
      <c r="N998" s="5"/>
      <c r="O998" s="5"/>
    </row>
    <row r="999" spans="1:15" ht="25.5" x14ac:dyDescent="0.25">
      <c r="A999" s="12">
        <v>45496</v>
      </c>
      <c r="B999" s="13" t="s">
        <v>119</v>
      </c>
      <c r="C999" s="13" t="s">
        <v>22</v>
      </c>
      <c r="D999" s="13" t="s">
        <v>11</v>
      </c>
      <c r="E999" s="13" t="s">
        <v>19</v>
      </c>
      <c r="F999" s="13" t="s">
        <v>967</v>
      </c>
      <c r="G999" s="13" t="s">
        <v>13</v>
      </c>
      <c r="H999" s="13" t="s">
        <v>20</v>
      </c>
      <c r="I999" s="13">
        <v>6</v>
      </c>
      <c r="J999" s="13">
        <v>0</v>
      </c>
      <c r="K999" s="13">
        <v>6</v>
      </c>
      <c r="L999" s="5"/>
      <c r="M999" s="8"/>
      <c r="N999" s="5"/>
      <c r="O999" s="5"/>
    </row>
    <row r="1000" spans="1:15" ht="25.5" x14ac:dyDescent="0.25">
      <c r="A1000" s="12">
        <v>45496</v>
      </c>
      <c r="B1000" s="13" t="s">
        <v>119</v>
      </c>
      <c r="C1000" s="13" t="s">
        <v>17</v>
      </c>
      <c r="D1000" s="13" t="s">
        <v>34</v>
      </c>
      <c r="E1000" s="13" t="s">
        <v>19</v>
      </c>
      <c r="F1000" s="13" t="s">
        <v>963</v>
      </c>
      <c r="G1000" s="13" t="s">
        <v>23</v>
      </c>
      <c r="H1000" s="13" t="s">
        <v>20</v>
      </c>
      <c r="I1000" s="13">
        <v>15</v>
      </c>
      <c r="J1000" s="13">
        <v>21</v>
      </c>
      <c r="K1000" s="13">
        <v>36</v>
      </c>
      <c r="L1000" s="5"/>
      <c r="M1000" s="8"/>
      <c r="N1000" s="5"/>
      <c r="O1000" s="5"/>
    </row>
    <row r="1001" spans="1:15" ht="38.25" x14ac:dyDescent="0.25">
      <c r="A1001" s="12">
        <v>45496</v>
      </c>
      <c r="B1001" s="13" t="s">
        <v>119</v>
      </c>
      <c r="C1001" s="13" t="s">
        <v>10</v>
      </c>
      <c r="D1001" s="13" t="s">
        <v>11</v>
      </c>
      <c r="E1001" s="13" t="s">
        <v>12</v>
      </c>
      <c r="F1001" s="13" t="s">
        <v>968</v>
      </c>
      <c r="G1001" s="13" t="s">
        <v>13</v>
      </c>
      <c r="H1001" s="13" t="s">
        <v>14</v>
      </c>
      <c r="I1001" s="13">
        <v>10</v>
      </c>
      <c r="J1001" s="13">
        <v>0</v>
      </c>
      <c r="K1001" s="13">
        <v>10</v>
      </c>
      <c r="L1001" s="5"/>
      <c r="M1001" s="8"/>
      <c r="N1001" s="5"/>
      <c r="O1001" s="5"/>
    </row>
    <row r="1002" spans="1:15" ht="25.5" x14ac:dyDescent="0.25">
      <c r="A1002" s="12">
        <v>45496</v>
      </c>
      <c r="B1002" s="13" t="s">
        <v>119</v>
      </c>
      <c r="C1002" s="13" t="s">
        <v>10</v>
      </c>
      <c r="D1002" s="13" t="s">
        <v>11</v>
      </c>
      <c r="E1002" s="13" t="s">
        <v>28</v>
      </c>
      <c r="F1002" s="13" t="s">
        <v>89</v>
      </c>
      <c r="G1002" s="13" t="s">
        <v>13</v>
      </c>
      <c r="H1002" s="13" t="s">
        <v>14</v>
      </c>
      <c r="I1002" s="13">
        <v>9</v>
      </c>
      <c r="J1002" s="13">
        <v>0</v>
      </c>
      <c r="K1002" s="13">
        <v>9</v>
      </c>
      <c r="L1002" s="5"/>
      <c r="M1002" s="8"/>
      <c r="N1002" s="5"/>
      <c r="O1002" s="5"/>
    </row>
    <row r="1003" spans="1:15" ht="25.5" x14ac:dyDescent="0.25">
      <c r="A1003" s="12">
        <v>45496</v>
      </c>
      <c r="B1003" s="13" t="s">
        <v>119</v>
      </c>
      <c r="C1003" s="13" t="s">
        <v>10</v>
      </c>
      <c r="D1003" s="13" t="s">
        <v>34</v>
      </c>
      <c r="E1003" s="13" t="s">
        <v>19</v>
      </c>
      <c r="F1003" s="13" t="s">
        <v>124</v>
      </c>
      <c r="G1003" s="13" t="s">
        <v>13</v>
      </c>
      <c r="H1003" s="13" t="s">
        <v>14</v>
      </c>
      <c r="I1003" s="13">
        <v>9</v>
      </c>
      <c r="J1003" s="13">
        <v>0</v>
      </c>
      <c r="K1003" s="13">
        <v>9</v>
      </c>
      <c r="L1003" s="5"/>
      <c r="M1003" s="8"/>
      <c r="N1003" s="5"/>
      <c r="O1003" s="5"/>
    </row>
    <row r="1004" spans="1:15" ht="25.5" x14ac:dyDescent="0.25">
      <c r="A1004" s="12">
        <v>45496</v>
      </c>
      <c r="B1004" s="13" t="s">
        <v>119</v>
      </c>
      <c r="C1004" s="13" t="s">
        <v>17</v>
      </c>
      <c r="D1004" s="13" t="s">
        <v>11</v>
      </c>
      <c r="E1004" s="13" t="s">
        <v>19</v>
      </c>
      <c r="F1004" s="13" t="s">
        <v>969</v>
      </c>
      <c r="G1004" s="13" t="s">
        <v>13</v>
      </c>
      <c r="H1004" s="13" t="s">
        <v>20</v>
      </c>
      <c r="I1004" s="13">
        <v>14</v>
      </c>
      <c r="J1004" s="13">
        <v>0</v>
      </c>
      <c r="K1004" s="13">
        <v>14</v>
      </c>
      <c r="L1004" s="5"/>
      <c r="M1004" s="8"/>
      <c r="N1004" s="5"/>
      <c r="O1004" s="5"/>
    </row>
    <row r="1005" spans="1:15" ht="25.5" x14ac:dyDescent="0.25">
      <c r="A1005" s="12">
        <v>45496</v>
      </c>
      <c r="B1005" s="13" t="s">
        <v>119</v>
      </c>
      <c r="C1005" s="13" t="s">
        <v>22</v>
      </c>
      <c r="D1005" s="13" t="s">
        <v>34</v>
      </c>
      <c r="E1005" s="13" t="s">
        <v>44</v>
      </c>
      <c r="F1005" s="13" t="s">
        <v>85</v>
      </c>
      <c r="G1005" s="13" t="s">
        <v>13</v>
      </c>
      <c r="H1005" s="13" t="s">
        <v>20</v>
      </c>
      <c r="I1005" s="13">
        <v>15</v>
      </c>
      <c r="J1005" s="13">
        <v>0</v>
      </c>
      <c r="K1005" s="13">
        <v>15</v>
      </c>
      <c r="L1005" s="5"/>
      <c r="M1005" s="8"/>
      <c r="N1005" s="5"/>
      <c r="O1005" s="5"/>
    </row>
    <row r="1006" spans="1:15" ht="25.5" x14ac:dyDescent="0.25">
      <c r="A1006" s="12">
        <v>45496</v>
      </c>
      <c r="B1006" s="13" t="s">
        <v>119</v>
      </c>
      <c r="C1006" s="13" t="s">
        <v>17</v>
      </c>
      <c r="D1006" s="13" t="s">
        <v>11</v>
      </c>
      <c r="E1006" s="13" t="s">
        <v>19</v>
      </c>
      <c r="F1006" s="13" t="s">
        <v>970</v>
      </c>
      <c r="G1006" s="13" t="s">
        <v>13</v>
      </c>
      <c r="H1006" s="13" t="s">
        <v>20</v>
      </c>
      <c r="I1006" s="13">
        <v>3</v>
      </c>
      <c r="J1006" s="13">
        <v>0</v>
      </c>
      <c r="K1006" s="13">
        <v>3</v>
      </c>
      <c r="L1006" s="5"/>
      <c r="M1006" s="8"/>
      <c r="N1006" s="5"/>
      <c r="O1006" s="5"/>
    </row>
    <row r="1007" spans="1:15" ht="25.5" x14ac:dyDescent="0.25">
      <c r="A1007" s="12">
        <v>45496</v>
      </c>
      <c r="B1007" s="13" t="s">
        <v>119</v>
      </c>
      <c r="C1007" s="13" t="s">
        <v>17</v>
      </c>
      <c r="D1007" s="13" t="s">
        <v>11</v>
      </c>
      <c r="E1007" s="13" t="s">
        <v>55</v>
      </c>
      <c r="F1007" s="13" t="s">
        <v>971</v>
      </c>
      <c r="G1007" s="13" t="s">
        <v>32</v>
      </c>
      <c r="H1007" s="13"/>
      <c r="I1007" s="13">
        <v>0</v>
      </c>
      <c r="J1007" s="13">
        <v>0</v>
      </c>
      <c r="K1007" s="13">
        <v>0</v>
      </c>
      <c r="L1007" s="5"/>
      <c r="M1007" s="8"/>
      <c r="N1007" s="5"/>
      <c r="O1007" s="5"/>
    </row>
    <row r="1008" spans="1:15" ht="25.5" x14ac:dyDescent="0.25">
      <c r="A1008" s="12">
        <v>45496</v>
      </c>
      <c r="B1008" s="13" t="s">
        <v>119</v>
      </c>
      <c r="C1008" s="13" t="s">
        <v>22</v>
      </c>
      <c r="D1008" s="13" t="s">
        <v>11</v>
      </c>
      <c r="E1008" s="13" t="s">
        <v>19</v>
      </c>
      <c r="F1008" s="13" t="s">
        <v>972</v>
      </c>
      <c r="G1008" s="13" t="s">
        <v>13</v>
      </c>
      <c r="H1008" s="13" t="s">
        <v>20</v>
      </c>
      <c r="I1008" s="13">
        <v>13</v>
      </c>
      <c r="J1008" s="13">
        <v>0</v>
      </c>
      <c r="K1008" s="13">
        <v>13</v>
      </c>
      <c r="L1008" s="5"/>
      <c r="M1008" s="8"/>
      <c r="N1008" s="5"/>
      <c r="O1008" s="5"/>
    </row>
    <row r="1009" spans="1:15" ht="51" x14ac:dyDescent="0.25">
      <c r="A1009" s="12">
        <v>45496</v>
      </c>
      <c r="B1009" s="13" t="s">
        <v>119</v>
      </c>
      <c r="C1009" s="13" t="s">
        <v>10</v>
      </c>
      <c r="D1009" s="13" t="s">
        <v>11</v>
      </c>
      <c r="E1009" s="13" t="s">
        <v>29</v>
      </c>
      <c r="F1009" s="13" t="s">
        <v>973</v>
      </c>
      <c r="G1009" s="13" t="s">
        <v>13</v>
      </c>
      <c r="H1009" s="13" t="s">
        <v>14</v>
      </c>
      <c r="I1009" s="13">
        <v>4</v>
      </c>
      <c r="J1009" s="13">
        <v>0</v>
      </c>
      <c r="K1009" s="13">
        <v>4</v>
      </c>
      <c r="L1009" s="5"/>
      <c r="M1009" s="8"/>
      <c r="N1009" s="5"/>
      <c r="O1009" s="5"/>
    </row>
    <row r="1010" spans="1:15" ht="51" x14ac:dyDescent="0.25">
      <c r="A1010" s="12">
        <v>45496</v>
      </c>
      <c r="B1010" s="13" t="s">
        <v>119</v>
      </c>
      <c r="C1010" s="13" t="s">
        <v>22</v>
      </c>
      <c r="D1010" s="13" t="s">
        <v>18</v>
      </c>
      <c r="E1010" s="13" t="s">
        <v>29</v>
      </c>
      <c r="F1010" s="13" t="s">
        <v>974</v>
      </c>
      <c r="G1010" s="13" t="s">
        <v>23</v>
      </c>
      <c r="H1010" s="13" t="s">
        <v>20</v>
      </c>
      <c r="I1010" s="13">
        <v>15</v>
      </c>
      <c r="J1010" s="13">
        <v>23</v>
      </c>
      <c r="K1010" s="13">
        <v>38</v>
      </c>
      <c r="L1010" s="5"/>
      <c r="M1010" s="8"/>
      <c r="N1010" s="5"/>
      <c r="O1010" s="5"/>
    </row>
    <row r="1011" spans="1:15" ht="25.5" x14ac:dyDescent="0.25">
      <c r="A1011" s="12">
        <v>45496</v>
      </c>
      <c r="B1011" s="13" t="s">
        <v>119</v>
      </c>
      <c r="C1011" s="13" t="s">
        <v>10</v>
      </c>
      <c r="D1011" s="13" t="s">
        <v>11</v>
      </c>
      <c r="E1011" s="13" t="s">
        <v>19</v>
      </c>
      <c r="F1011" s="13" t="s">
        <v>975</v>
      </c>
      <c r="G1011" s="13" t="s">
        <v>13</v>
      </c>
      <c r="H1011" s="13" t="s">
        <v>14</v>
      </c>
      <c r="I1011" s="13">
        <v>10</v>
      </c>
      <c r="J1011" s="13">
        <v>0</v>
      </c>
      <c r="K1011" s="13">
        <v>10</v>
      </c>
      <c r="L1011" s="5"/>
      <c r="M1011" s="8"/>
      <c r="N1011" s="5"/>
      <c r="O1011" s="5"/>
    </row>
    <row r="1012" spans="1:15" ht="38.25" x14ac:dyDescent="0.25">
      <c r="A1012" s="12">
        <v>45496</v>
      </c>
      <c r="B1012" s="13" t="s">
        <v>119</v>
      </c>
      <c r="C1012" s="13" t="s">
        <v>17</v>
      </c>
      <c r="D1012" s="13" t="s">
        <v>18</v>
      </c>
      <c r="E1012" s="13" t="s">
        <v>19</v>
      </c>
      <c r="F1012" s="13" t="s">
        <v>102</v>
      </c>
      <c r="G1012" s="13" t="s">
        <v>13</v>
      </c>
      <c r="H1012" s="13" t="s">
        <v>20</v>
      </c>
      <c r="I1012" s="13">
        <v>14</v>
      </c>
      <c r="J1012" s="13">
        <v>0</v>
      </c>
      <c r="K1012" s="13">
        <v>14</v>
      </c>
      <c r="L1012" s="5"/>
      <c r="M1012" s="8"/>
      <c r="N1012" s="5"/>
      <c r="O1012" s="5"/>
    </row>
    <row r="1013" spans="1:15" ht="38.25" x14ac:dyDescent="0.25">
      <c r="A1013" s="12">
        <v>45496</v>
      </c>
      <c r="B1013" s="13" t="s">
        <v>119</v>
      </c>
      <c r="C1013" s="13" t="s">
        <v>10</v>
      </c>
      <c r="D1013" s="13" t="s">
        <v>18</v>
      </c>
      <c r="E1013" s="13" t="s">
        <v>43</v>
      </c>
      <c r="F1013" s="13" t="s">
        <v>328</v>
      </c>
      <c r="G1013" s="13" t="s">
        <v>13</v>
      </c>
      <c r="H1013" s="13" t="s">
        <v>14</v>
      </c>
      <c r="I1013" s="13">
        <v>1</v>
      </c>
      <c r="J1013" s="13">
        <v>0</v>
      </c>
      <c r="K1013" s="13">
        <v>1</v>
      </c>
      <c r="L1013" s="5"/>
      <c r="M1013" s="8"/>
      <c r="N1013" s="5"/>
      <c r="O1013" s="5"/>
    </row>
    <row r="1014" spans="1:15" ht="38.25" x14ac:dyDescent="0.25">
      <c r="A1014" s="12">
        <v>45496</v>
      </c>
      <c r="B1014" s="13" t="s">
        <v>119</v>
      </c>
      <c r="C1014" s="13" t="s">
        <v>17</v>
      </c>
      <c r="D1014" s="13" t="s">
        <v>18</v>
      </c>
      <c r="E1014" s="13" t="s">
        <v>19</v>
      </c>
      <c r="F1014" s="13" t="s">
        <v>396</v>
      </c>
      <c r="G1014" s="13" t="s">
        <v>23</v>
      </c>
      <c r="H1014" s="13" t="s">
        <v>20</v>
      </c>
      <c r="I1014" s="13">
        <v>15</v>
      </c>
      <c r="J1014" s="13">
        <v>9</v>
      </c>
      <c r="K1014" s="13">
        <v>24</v>
      </c>
      <c r="L1014" s="5"/>
      <c r="M1014" s="8"/>
      <c r="N1014" s="5"/>
      <c r="O1014" s="5"/>
    </row>
    <row r="1015" spans="1:15" ht="38.25" x14ac:dyDescent="0.25">
      <c r="A1015" s="12">
        <v>45496</v>
      </c>
      <c r="B1015" s="13" t="s">
        <v>119</v>
      </c>
      <c r="C1015" s="13" t="s">
        <v>17</v>
      </c>
      <c r="D1015" s="13" t="s">
        <v>18</v>
      </c>
      <c r="E1015" s="13" t="s">
        <v>19</v>
      </c>
      <c r="F1015" s="13" t="s">
        <v>290</v>
      </c>
      <c r="G1015" s="13" t="s">
        <v>13</v>
      </c>
      <c r="H1015" s="13" t="s">
        <v>20</v>
      </c>
      <c r="I1015" s="13">
        <v>10</v>
      </c>
      <c r="J1015" s="13">
        <v>0</v>
      </c>
      <c r="K1015" s="13">
        <v>10</v>
      </c>
      <c r="L1015" s="5"/>
      <c r="M1015" s="8"/>
      <c r="N1015" s="5"/>
      <c r="O1015" s="5"/>
    </row>
    <row r="1016" spans="1:15" ht="38.25" x14ac:dyDescent="0.25">
      <c r="A1016" s="12">
        <v>45496</v>
      </c>
      <c r="B1016" s="13" t="s">
        <v>119</v>
      </c>
      <c r="C1016" s="13" t="s">
        <v>10</v>
      </c>
      <c r="D1016" s="13" t="s">
        <v>11</v>
      </c>
      <c r="E1016" s="13" t="s">
        <v>58</v>
      </c>
      <c r="F1016" s="13" t="s">
        <v>976</v>
      </c>
      <c r="G1016" s="13" t="s">
        <v>13</v>
      </c>
      <c r="H1016" s="13" t="s">
        <v>14</v>
      </c>
      <c r="I1016" s="13">
        <v>7</v>
      </c>
      <c r="J1016" s="13">
        <v>0</v>
      </c>
      <c r="K1016" s="13">
        <v>7</v>
      </c>
      <c r="L1016" s="5"/>
      <c r="M1016" s="8"/>
      <c r="N1016" s="5"/>
      <c r="O1016" s="5"/>
    </row>
    <row r="1017" spans="1:15" ht="38.25" x14ac:dyDescent="0.25">
      <c r="A1017" s="12">
        <v>45496</v>
      </c>
      <c r="B1017" s="13" t="s">
        <v>119</v>
      </c>
      <c r="C1017" s="13" t="s">
        <v>17</v>
      </c>
      <c r="D1017" s="13" t="s">
        <v>18</v>
      </c>
      <c r="E1017" s="13" t="s">
        <v>19</v>
      </c>
      <c r="F1017" s="13" t="s">
        <v>977</v>
      </c>
      <c r="G1017" s="13" t="s">
        <v>13</v>
      </c>
      <c r="H1017" s="13" t="s">
        <v>20</v>
      </c>
      <c r="I1017" s="13">
        <v>5</v>
      </c>
      <c r="J1017" s="13">
        <v>0</v>
      </c>
      <c r="K1017" s="13">
        <v>5</v>
      </c>
      <c r="L1017" s="5"/>
      <c r="M1017" s="8"/>
      <c r="N1017" s="5"/>
      <c r="O1017" s="5"/>
    </row>
    <row r="1018" spans="1:15" ht="25.5" x14ac:dyDescent="0.25">
      <c r="A1018" s="12">
        <v>45496</v>
      </c>
      <c r="B1018" s="13" t="s">
        <v>119</v>
      </c>
      <c r="C1018" s="13" t="s">
        <v>35</v>
      </c>
      <c r="D1018" s="13" t="s">
        <v>11</v>
      </c>
      <c r="E1018" s="13" t="s">
        <v>47</v>
      </c>
      <c r="F1018" s="13" t="s">
        <v>978</v>
      </c>
      <c r="G1018" s="13" t="s">
        <v>13</v>
      </c>
      <c r="H1018" s="13" t="s">
        <v>20</v>
      </c>
      <c r="I1018" s="13">
        <v>7</v>
      </c>
      <c r="J1018" s="13">
        <v>0</v>
      </c>
      <c r="K1018" s="13">
        <v>7</v>
      </c>
      <c r="L1018" s="5"/>
      <c r="M1018" s="8"/>
      <c r="N1018" s="5"/>
      <c r="O1018" s="5"/>
    </row>
    <row r="1019" spans="1:15" ht="51" x14ac:dyDescent="0.25">
      <c r="A1019" s="12">
        <v>45496</v>
      </c>
      <c r="B1019" s="13" t="s">
        <v>119</v>
      </c>
      <c r="C1019" s="13" t="s">
        <v>10</v>
      </c>
      <c r="D1019" s="13" t="s">
        <v>11</v>
      </c>
      <c r="E1019" s="13" t="s">
        <v>29</v>
      </c>
      <c r="F1019" s="13" t="s">
        <v>268</v>
      </c>
      <c r="G1019" s="13" t="s">
        <v>13</v>
      </c>
      <c r="H1019" s="13" t="s">
        <v>14</v>
      </c>
      <c r="I1019" s="13">
        <v>7</v>
      </c>
      <c r="J1019" s="13">
        <v>0</v>
      </c>
      <c r="K1019" s="13">
        <v>7</v>
      </c>
      <c r="L1019" s="5"/>
      <c r="M1019" s="8"/>
      <c r="N1019" s="5"/>
      <c r="O1019" s="5"/>
    </row>
    <row r="1020" spans="1:15" ht="38.25" x14ac:dyDescent="0.25">
      <c r="A1020" s="12">
        <v>45496</v>
      </c>
      <c r="B1020" s="13" t="s">
        <v>119</v>
      </c>
      <c r="C1020" s="13" t="s">
        <v>22</v>
      </c>
      <c r="D1020" s="13" t="s">
        <v>11</v>
      </c>
      <c r="E1020" s="13" t="s">
        <v>25</v>
      </c>
      <c r="F1020" s="13" t="s">
        <v>937</v>
      </c>
      <c r="G1020" s="13" t="s">
        <v>23</v>
      </c>
      <c r="H1020" s="13" t="s">
        <v>20</v>
      </c>
      <c r="I1020" s="13">
        <v>15</v>
      </c>
      <c r="J1020" s="13">
        <v>2</v>
      </c>
      <c r="K1020" s="13">
        <v>17</v>
      </c>
      <c r="L1020" s="5"/>
      <c r="M1020" s="8"/>
      <c r="N1020" s="5"/>
      <c r="O1020" s="5"/>
    </row>
    <row r="1021" spans="1:15" ht="25.5" x14ac:dyDescent="0.25">
      <c r="A1021" s="12">
        <v>45496</v>
      </c>
      <c r="B1021" s="13" t="s">
        <v>119</v>
      </c>
      <c r="C1021" s="13" t="s">
        <v>10</v>
      </c>
      <c r="D1021" s="13" t="s">
        <v>11</v>
      </c>
      <c r="E1021" s="13" t="s">
        <v>21</v>
      </c>
      <c r="F1021" s="13" t="s">
        <v>95</v>
      </c>
      <c r="G1021" s="13" t="s">
        <v>23</v>
      </c>
      <c r="H1021" s="13" t="s">
        <v>14</v>
      </c>
      <c r="I1021" s="13">
        <v>10</v>
      </c>
      <c r="J1021" s="13">
        <v>3</v>
      </c>
      <c r="K1021" s="13">
        <v>13</v>
      </c>
      <c r="L1021" s="5"/>
      <c r="M1021" s="8"/>
      <c r="N1021" s="5"/>
      <c r="O1021" s="5"/>
    </row>
    <row r="1022" spans="1:15" ht="51" x14ac:dyDescent="0.25">
      <c r="A1022" s="12">
        <v>45496</v>
      </c>
      <c r="B1022" s="13" t="s">
        <v>119</v>
      </c>
      <c r="C1022" s="13" t="s">
        <v>10</v>
      </c>
      <c r="D1022" s="13" t="s">
        <v>18</v>
      </c>
      <c r="E1022" s="13" t="s">
        <v>29</v>
      </c>
      <c r="F1022" s="13" t="s">
        <v>552</v>
      </c>
      <c r="G1022" s="13" t="s">
        <v>13</v>
      </c>
      <c r="H1022" s="13" t="s">
        <v>14</v>
      </c>
      <c r="I1022" s="13">
        <v>3</v>
      </c>
      <c r="J1022" s="13">
        <v>0</v>
      </c>
      <c r="K1022" s="13">
        <v>3</v>
      </c>
      <c r="L1022" s="5"/>
      <c r="M1022" s="8"/>
      <c r="N1022" s="5"/>
      <c r="O1022" s="5"/>
    </row>
    <row r="1023" spans="1:15" ht="51" x14ac:dyDescent="0.25">
      <c r="A1023" s="12">
        <v>45496</v>
      </c>
      <c r="B1023" s="13" t="s">
        <v>119</v>
      </c>
      <c r="C1023" s="13" t="s">
        <v>22</v>
      </c>
      <c r="D1023" s="13" t="s">
        <v>11</v>
      </c>
      <c r="E1023" s="13" t="s">
        <v>29</v>
      </c>
      <c r="F1023" s="13" t="s">
        <v>889</v>
      </c>
      <c r="G1023" s="13" t="s">
        <v>13</v>
      </c>
      <c r="H1023" s="13" t="s">
        <v>20</v>
      </c>
      <c r="I1023" s="13">
        <v>7</v>
      </c>
      <c r="J1023" s="13">
        <v>0</v>
      </c>
      <c r="K1023" s="13">
        <v>7</v>
      </c>
      <c r="L1023" s="5"/>
      <c r="M1023" s="8"/>
      <c r="N1023" s="5"/>
      <c r="O1023" s="5"/>
    </row>
    <row r="1024" spans="1:15" ht="38.25" x14ac:dyDescent="0.25">
      <c r="A1024" s="12">
        <v>45496</v>
      </c>
      <c r="B1024" s="13" t="s">
        <v>119</v>
      </c>
      <c r="C1024" s="13" t="s">
        <v>17</v>
      </c>
      <c r="D1024" s="13" t="s">
        <v>18</v>
      </c>
      <c r="E1024" s="13" t="s">
        <v>19</v>
      </c>
      <c r="F1024" s="13" t="s">
        <v>196</v>
      </c>
      <c r="G1024" s="13" t="s">
        <v>32</v>
      </c>
      <c r="H1024" s="13"/>
      <c r="I1024" s="13">
        <v>0</v>
      </c>
      <c r="J1024" s="13">
        <v>0</v>
      </c>
      <c r="K1024" s="13">
        <v>0</v>
      </c>
      <c r="L1024" s="5"/>
      <c r="M1024" s="8"/>
      <c r="N1024" s="5"/>
      <c r="O1024" s="5"/>
    </row>
    <row r="1025" spans="1:15" ht="25.5" x14ac:dyDescent="0.25">
      <c r="A1025" s="12">
        <v>45496</v>
      </c>
      <c r="B1025" s="13" t="s">
        <v>119</v>
      </c>
      <c r="C1025" s="13" t="s">
        <v>10</v>
      </c>
      <c r="D1025" s="13" t="s">
        <v>11</v>
      </c>
      <c r="E1025" s="13" t="s">
        <v>43</v>
      </c>
      <c r="F1025" s="13" t="s">
        <v>979</v>
      </c>
      <c r="G1025" s="13" t="s">
        <v>13</v>
      </c>
      <c r="H1025" s="13" t="s">
        <v>14</v>
      </c>
      <c r="I1025" s="13">
        <v>1</v>
      </c>
      <c r="J1025" s="13">
        <v>0</v>
      </c>
      <c r="K1025" s="13">
        <v>1</v>
      </c>
      <c r="L1025" s="5"/>
      <c r="M1025" s="8"/>
      <c r="N1025" s="5"/>
      <c r="O1025" s="5"/>
    </row>
    <row r="1026" spans="1:15" ht="25.5" x14ac:dyDescent="0.25">
      <c r="A1026" s="12">
        <v>45496</v>
      </c>
      <c r="B1026" s="13" t="s">
        <v>119</v>
      </c>
      <c r="C1026" s="13" t="s">
        <v>17</v>
      </c>
      <c r="D1026" s="13" t="s">
        <v>34</v>
      </c>
      <c r="E1026" s="13" t="s">
        <v>19</v>
      </c>
      <c r="F1026" s="13" t="s">
        <v>389</v>
      </c>
      <c r="G1026" s="13" t="s">
        <v>13</v>
      </c>
      <c r="H1026" s="13" t="s">
        <v>20</v>
      </c>
      <c r="I1026" s="13">
        <v>10</v>
      </c>
      <c r="J1026" s="13">
        <v>0</v>
      </c>
      <c r="K1026" s="13">
        <v>10</v>
      </c>
      <c r="L1026" s="5"/>
      <c r="M1026" s="8"/>
      <c r="N1026" s="5"/>
      <c r="O1026" s="5"/>
    </row>
    <row r="1027" spans="1:15" ht="25.5" x14ac:dyDescent="0.25">
      <c r="A1027" s="12">
        <v>45497</v>
      </c>
      <c r="B1027" s="13" t="s">
        <v>119</v>
      </c>
      <c r="C1027" s="13" t="s">
        <v>22</v>
      </c>
      <c r="D1027" s="13" t="s">
        <v>11</v>
      </c>
      <c r="E1027" s="13" t="s">
        <v>28</v>
      </c>
      <c r="F1027" s="13" t="s">
        <v>53</v>
      </c>
      <c r="G1027" s="13" t="s">
        <v>23</v>
      </c>
      <c r="H1027" s="13" t="s">
        <v>20</v>
      </c>
      <c r="I1027" s="13">
        <v>15</v>
      </c>
      <c r="J1027" s="13">
        <v>2</v>
      </c>
      <c r="K1027" s="13">
        <v>17</v>
      </c>
      <c r="L1027" s="5"/>
      <c r="M1027" s="8"/>
      <c r="N1027" s="5"/>
      <c r="O1027" s="5"/>
    </row>
    <row r="1028" spans="1:15" ht="25.5" x14ac:dyDescent="0.25">
      <c r="A1028" s="12">
        <v>45497</v>
      </c>
      <c r="B1028" s="13" t="s">
        <v>119</v>
      </c>
      <c r="C1028" s="13" t="s">
        <v>22</v>
      </c>
      <c r="D1028" s="13" t="s">
        <v>11</v>
      </c>
      <c r="E1028" s="13" t="s">
        <v>28</v>
      </c>
      <c r="F1028" s="13" t="s">
        <v>53</v>
      </c>
      <c r="G1028" s="13" t="s">
        <v>13</v>
      </c>
      <c r="H1028" s="13" t="s">
        <v>20</v>
      </c>
      <c r="I1028" s="13">
        <v>15</v>
      </c>
      <c r="J1028" s="13">
        <v>0</v>
      </c>
      <c r="K1028" s="13">
        <v>15</v>
      </c>
      <c r="L1028" s="5"/>
      <c r="M1028" s="8"/>
      <c r="N1028" s="5"/>
      <c r="O1028" s="5"/>
    </row>
    <row r="1029" spans="1:15" ht="25.5" x14ac:dyDescent="0.25">
      <c r="A1029" s="12">
        <v>45497</v>
      </c>
      <c r="B1029" s="13" t="s">
        <v>119</v>
      </c>
      <c r="C1029" s="13" t="s">
        <v>22</v>
      </c>
      <c r="D1029" s="13" t="s">
        <v>11</v>
      </c>
      <c r="E1029" s="13" t="s">
        <v>28</v>
      </c>
      <c r="F1029" s="13" t="s">
        <v>53</v>
      </c>
      <c r="G1029" s="13" t="s">
        <v>13</v>
      </c>
      <c r="H1029" s="13" t="s">
        <v>20</v>
      </c>
      <c r="I1029" s="13">
        <v>15</v>
      </c>
      <c r="J1029" s="13">
        <v>0</v>
      </c>
      <c r="K1029" s="13">
        <v>15</v>
      </c>
      <c r="L1029" s="5"/>
      <c r="M1029" s="8"/>
      <c r="N1029" s="5"/>
      <c r="O1029" s="5"/>
    </row>
    <row r="1030" spans="1:15" ht="25.5" x14ac:dyDescent="0.25">
      <c r="A1030" s="12">
        <v>45497</v>
      </c>
      <c r="B1030" s="13" t="s">
        <v>119</v>
      </c>
      <c r="C1030" s="13" t="s">
        <v>22</v>
      </c>
      <c r="D1030" s="13" t="s">
        <v>11</v>
      </c>
      <c r="E1030" s="13" t="s">
        <v>28</v>
      </c>
      <c r="F1030" s="13" t="s">
        <v>980</v>
      </c>
      <c r="G1030" s="13" t="s">
        <v>23</v>
      </c>
      <c r="H1030" s="13" t="s">
        <v>20</v>
      </c>
      <c r="I1030" s="13">
        <v>15</v>
      </c>
      <c r="J1030" s="13">
        <v>7</v>
      </c>
      <c r="K1030" s="13">
        <v>22</v>
      </c>
      <c r="L1030" s="5"/>
      <c r="M1030" s="8"/>
      <c r="N1030" s="5"/>
      <c r="O1030" s="5"/>
    </row>
    <row r="1031" spans="1:15" ht="25.5" x14ac:dyDescent="0.25">
      <c r="A1031" s="12">
        <v>45497</v>
      </c>
      <c r="B1031" s="13" t="s">
        <v>119</v>
      </c>
      <c r="C1031" s="13" t="s">
        <v>22</v>
      </c>
      <c r="D1031" s="13" t="s">
        <v>11</v>
      </c>
      <c r="E1031" s="13" t="s">
        <v>28</v>
      </c>
      <c r="F1031" s="13" t="s">
        <v>53</v>
      </c>
      <c r="G1031" s="13" t="s">
        <v>23</v>
      </c>
      <c r="H1031" s="13" t="s">
        <v>20</v>
      </c>
      <c r="I1031" s="13">
        <v>15</v>
      </c>
      <c r="J1031" s="13">
        <v>17</v>
      </c>
      <c r="K1031" s="13">
        <v>32</v>
      </c>
      <c r="L1031" s="5"/>
      <c r="M1031" s="8"/>
      <c r="N1031" s="5"/>
      <c r="O1031" s="5"/>
    </row>
    <row r="1032" spans="1:15" ht="25.5" x14ac:dyDescent="0.25">
      <c r="A1032" s="12">
        <v>45497</v>
      </c>
      <c r="B1032" s="13" t="s">
        <v>119</v>
      </c>
      <c r="C1032" s="13" t="s">
        <v>22</v>
      </c>
      <c r="D1032" s="13" t="s">
        <v>11</v>
      </c>
      <c r="E1032" s="13" t="s">
        <v>28</v>
      </c>
      <c r="F1032" s="13" t="s">
        <v>53</v>
      </c>
      <c r="G1032" s="13" t="s">
        <v>23</v>
      </c>
      <c r="H1032" s="13" t="s">
        <v>20</v>
      </c>
      <c r="I1032" s="13">
        <v>15</v>
      </c>
      <c r="J1032" s="13">
        <v>17</v>
      </c>
      <c r="K1032" s="13">
        <v>32</v>
      </c>
      <c r="L1032" s="5"/>
      <c r="M1032" s="8"/>
      <c r="N1032" s="5"/>
      <c r="O1032" s="5"/>
    </row>
    <row r="1033" spans="1:15" ht="25.5" x14ac:dyDescent="0.25">
      <c r="A1033" s="12">
        <v>45497</v>
      </c>
      <c r="B1033" s="13" t="s">
        <v>119</v>
      </c>
      <c r="C1033" s="13" t="s">
        <v>17</v>
      </c>
      <c r="D1033" s="13" t="s">
        <v>11</v>
      </c>
      <c r="E1033" s="13" t="s">
        <v>21</v>
      </c>
      <c r="F1033" s="13" t="s">
        <v>218</v>
      </c>
      <c r="G1033" s="13" t="s">
        <v>13</v>
      </c>
      <c r="H1033" s="13" t="s">
        <v>20</v>
      </c>
      <c r="I1033" s="13">
        <v>13</v>
      </c>
      <c r="J1033" s="13">
        <v>0</v>
      </c>
      <c r="K1033" s="13">
        <v>13</v>
      </c>
      <c r="L1033" s="5"/>
      <c r="M1033" s="8"/>
      <c r="N1033" s="5"/>
      <c r="O1033" s="5"/>
    </row>
    <row r="1034" spans="1:15" ht="25.5" x14ac:dyDescent="0.25">
      <c r="A1034" s="12">
        <v>45497</v>
      </c>
      <c r="B1034" s="13" t="s">
        <v>119</v>
      </c>
      <c r="C1034" s="13" t="s">
        <v>22</v>
      </c>
      <c r="D1034" s="13" t="s">
        <v>11</v>
      </c>
      <c r="E1034" s="13" t="s">
        <v>28</v>
      </c>
      <c r="F1034" s="13" t="s">
        <v>53</v>
      </c>
      <c r="G1034" s="13" t="s">
        <v>23</v>
      </c>
      <c r="H1034" s="13" t="s">
        <v>20</v>
      </c>
      <c r="I1034" s="13">
        <v>15</v>
      </c>
      <c r="J1034" s="13">
        <v>5</v>
      </c>
      <c r="K1034" s="13">
        <v>20</v>
      </c>
      <c r="L1034" s="5"/>
      <c r="M1034" s="8"/>
      <c r="N1034" s="5"/>
      <c r="O1034" s="5"/>
    </row>
    <row r="1035" spans="1:15" ht="25.5" x14ac:dyDescent="0.25">
      <c r="A1035" s="12">
        <v>45497</v>
      </c>
      <c r="B1035" s="13" t="s">
        <v>119</v>
      </c>
      <c r="C1035" s="13" t="s">
        <v>22</v>
      </c>
      <c r="D1035" s="13" t="s">
        <v>11</v>
      </c>
      <c r="E1035" s="13" t="s">
        <v>28</v>
      </c>
      <c r="F1035" s="13" t="s">
        <v>330</v>
      </c>
      <c r="G1035" s="13" t="s">
        <v>13</v>
      </c>
      <c r="H1035" s="13" t="s">
        <v>20</v>
      </c>
      <c r="I1035" s="13">
        <v>7</v>
      </c>
      <c r="J1035" s="13">
        <v>0</v>
      </c>
      <c r="K1035" s="13">
        <v>7</v>
      </c>
      <c r="L1035" s="5"/>
      <c r="M1035" s="8"/>
      <c r="N1035" s="5"/>
      <c r="O1035" s="5"/>
    </row>
    <row r="1036" spans="1:15" ht="51" x14ac:dyDescent="0.25">
      <c r="A1036" s="12">
        <v>45497</v>
      </c>
      <c r="B1036" s="13" t="s">
        <v>119</v>
      </c>
      <c r="C1036" s="13" t="s">
        <v>10</v>
      </c>
      <c r="D1036" s="13" t="s">
        <v>11</v>
      </c>
      <c r="E1036" s="13" t="s">
        <v>29</v>
      </c>
      <c r="F1036" s="13" t="s">
        <v>981</v>
      </c>
      <c r="G1036" s="13" t="s">
        <v>23</v>
      </c>
      <c r="H1036" s="13" t="s">
        <v>14</v>
      </c>
      <c r="I1036" s="13">
        <v>10</v>
      </c>
      <c r="J1036" s="13">
        <v>1</v>
      </c>
      <c r="K1036" s="13">
        <v>11</v>
      </c>
      <c r="L1036" s="5"/>
      <c r="M1036" s="8"/>
      <c r="N1036" s="5"/>
      <c r="O1036" s="5"/>
    </row>
    <row r="1037" spans="1:15" ht="51" x14ac:dyDescent="0.25">
      <c r="A1037" s="12">
        <v>45497</v>
      </c>
      <c r="B1037" s="13" t="s">
        <v>119</v>
      </c>
      <c r="C1037" s="13" t="s">
        <v>10</v>
      </c>
      <c r="D1037" s="13" t="s">
        <v>11</v>
      </c>
      <c r="E1037" s="13" t="s">
        <v>29</v>
      </c>
      <c r="F1037" s="13" t="s">
        <v>940</v>
      </c>
      <c r="G1037" s="13" t="s">
        <v>23</v>
      </c>
      <c r="H1037" s="13" t="s">
        <v>14</v>
      </c>
      <c r="I1037" s="13">
        <v>10</v>
      </c>
      <c r="J1037" s="13">
        <v>1</v>
      </c>
      <c r="K1037" s="13">
        <v>11</v>
      </c>
      <c r="L1037" s="5"/>
      <c r="M1037" s="8"/>
      <c r="N1037" s="5"/>
      <c r="O1037" s="5"/>
    </row>
    <row r="1038" spans="1:15" ht="25.5" x14ac:dyDescent="0.25">
      <c r="A1038" s="12">
        <v>45497</v>
      </c>
      <c r="B1038" s="13" t="s">
        <v>119</v>
      </c>
      <c r="C1038" s="13" t="s">
        <v>10</v>
      </c>
      <c r="D1038" s="13" t="s">
        <v>11</v>
      </c>
      <c r="E1038" s="13" t="s">
        <v>19</v>
      </c>
      <c r="F1038" s="13" t="s">
        <v>159</v>
      </c>
      <c r="G1038" s="13" t="s">
        <v>13</v>
      </c>
      <c r="H1038" s="13" t="s">
        <v>14</v>
      </c>
      <c r="I1038" s="13">
        <v>10</v>
      </c>
      <c r="J1038" s="13">
        <v>0</v>
      </c>
      <c r="K1038" s="13">
        <v>10</v>
      </c>
      <c r="L1038" s="5"/>
      <c r="M1038" s="8"/>
      <c r="N1038" s="5"/>
      <c r="O1038" s="5"/>
    </row>
    <row r="1039" spans="1:15" ht="38.25" x14ac:dyDescent="0.25">
      <c r="A1039" s="12">
        <v>45497</v>
      </c>
      <c r="B1039" s="13" t="s">
        <v>119</v>
      </c>
      <c r="C1039" s="13" t="s">
        <v>17</v>
      </c>
      <c r="D1039" s="13" t="s">
        <v>18</v>
      </c>
      <c r="E1039" s="13" t="s">
        <v>55</v>
      </c>
      <c r="F1039" s="13" t="s">
        <v>237</v>
      </c>
      <c r="G1039" s="13" t="s">
        <v>13</v>
      </c>
      <c r="H1039" s="13" t="s">
        <v>20</v>
      </c>
      <c r="I1039" s="13">
        <v>1</v>
      </c>
      <c r="J1039" s="13">
        <v>0</v>
      </c>
      <c r="K1039" s="13">
        <v>1</v>
      </c>
      <c r="L1039" s="5"/>
      <c r="M1039" s="8"/>
      <c r="N1039" s="5"/>
      <c r="O1039" s="5"/>
    </row>
    <row r="1040" spans="1:15" ht="38.25" x14ac:dyDescent="0.25">
      <c r="A1040" s="12">
        <v>45497</v>
      </c>
      <c r="B1040" s="13" t="s">
        <v>119</v>
      </c>
      <c r="C1040" s="13" t="s">
        <v>10</v>
      </c>
      <c r="D1040" s="13" t="s">
        <v>18</v>
      </c>
      <c r="E1040" s="13" t="s">
        <v>19</v>
      </c>
      <c r="F1040" s="13" t="s">
        <v>525</v>
      </c>
      <c r="G1040" s="13" t="s">
        <v>13</v>
      </c>
      <c r="H1040" s="13" t="s">
        <v>14</v>
      </c>
      <c r="I1040" s="13">
        <v>6</v>
      </c>
      <c r="J1040" s="13">
        <v>0</v>
      </c>
      <c r="K1040" s="13">
        <v>6</v>
      </c>
      <c r="L1040" s="5"/>
      <c r="M1040" s="8"/>
      <c r="N1040" s="5"/>
      <c r="O1040" s="5"/>
    </row>
    <row r="1041" spans="1:15" ht="51" x14ac:dyDescent="0.25">
      <c r="A1041" s="12">
        <v>45497</v>
      </c>
      <c r="B1041" s="13" t="s">
        <v>119</v>
      </c>
      <c r="C1041" s="13" t="s">
        <v>10</v>
      </c>
      <c r="D1041" s="13" t="s">
        <v>11</v>
      </c>
      <c r="E1041" s="13" t="s">
        <v>29</v>
      </c>
      <c r="F1041" s="13" t="s">
        <v>159</v>
      </c>
      <c r="G1041" s="13" t="s">
        <v>23</v>
      </c>
      <c r="H1041" s="13" t="s">
        <v>14</v>
      </c>
      <c r="I1041" s="13">
        <v>10</v>
      </c>
      <c r="J1041" s="13">
        <v>18</v>
      </c>
      <c r="K1041" s="13">
        <v>28</v>
      </c>
      <c r="L1041" s="5"/>
      <c r="M1041" s="8"/>
      <c r="N1041" s="5"/>
      <c r="O1041" s="5"/>
    </row>
    <row r="1042" spans="1:15" ht="25.5" x14ac:dyDescent="0.25">
      <c r="A1042" s="12">
        <v>45497</v>
      </c>
      <c r="B1042" s="13" t="s">
        <v>119</v>
      </c>
      <c r="C1042" s="13" t="s">
        <v>22</v>
      </c>
      <c r="D1042" s="13" t="s">
        <v>11</v>
      </c>
      <c r="E1042" s="13" t="s">
        <v>28</v>
      </c>
      <c r="F1042" s="13" t="s">
        <v>982</v>
      </c>
      <c r="G1042" s="13" t="s">
        <v>13</v>
      </c>
      <c r="H1042" s="13" t="s">
        <v>20</v>
      </c>
      <c r="I1042" s="13">
        <v>4</v>
      </c>
      <c r="J1042" s="13">
        <v>0</v>
      </c>
      <c r="K1042" s="13">
        <v>4</v>
      </c>
      <c r="L1042" s="5"/>
      <c r="M1042" s="8"/>
      <c r="N1042" s="5"/>
      <c r="O1042" s="5"/>
    </row>
    <row r="1043" spans="1:15" ht="51" x14ac:dyDescent="0.25">
      <c r="A1043" s="12">
        <v>45497</v>
      </c>
      <c r="B1043" s="13" t="s">
        <v>119</v>
      </c>
      <c r="C1043" s="13" t="s">
        <v>10</v>
      </c>
      <c r="D1043" s="13" t="s">
        <v>18</v>
      </c>
      <c r="E1043" s="13" t="s">
        <v>29</v>
      </c>
      <c r="F1043" s="13" t="s">
        <v>364</v>
      </c>
      <c r="G1043" s="13" t="s">
        <v>13</v>
      </c>
      <c r="H1043" s="13" t="s">
        <v>14</v>
      </c>
      <c r="I1043" s="13">
        <v>9</v>
      </c>
      <c r="J1043" s="13">
        <v>0</v>
      </c>
      <c r="K1043" s="13">
        <v>9</v>
      </c>
      <c r="L1043" s="5"/>
      <c r="M1043" s="8"/>
      <c r="N1043" s="5"/>
      <c r="O1043" s="5"/>
    </row>
    <row r="1044" spans="1:15" ht="38.25" x14ac:dyDescent="0.25">
      <c r="A1044" s="12">
        <v>45497</v>
      </c>
      <c r="B1044" s="13" t="s">
        <v>119</v>
      </c>
      <c r="C1044" s="13" t="s">
        <v>17</v>
      </c>
      <c r="D1044" s="13" t="s">
        <v>18</v>
      </c>
      <c r="E1044" s="13" t="s">
        <v>42</v>
      </c>
      <c r="F1044" s="13" t="s">
        <v>394</v>
      </c>
      <c r="G1044" s="13" t="s">
        <v>23</v>
      </c>
      <c r="H1044" s="13" t="s">
        <v>20</v>
      </c>
      <c r="I1044" s="13">
        <v>15</v>
      </c>
      <c r="J1044" s="13">
        <v>1</v>
      </c>
      <c r="K1044" s="13">
        <v>16</v>
      </c>
      <c r="L1044" s="5"/>
      <c r="M1044" s="8"/>
      <c r="N1044" s="5"/>
      <c r="O1044" s="5"/>
    </row>
    <row r="1045" spans="1:15" ht="38.25" x14ac:dyDescent="0.25">
      <c r="A1045" s="12">
        <v>45497</v>
      </c>
      <c r="B1045" s="13" t="s">
        <v>119</v>
      </c>
      <c r="C1045" s="13" t="s">
        <v>10</v>
      </c>
      <c r="D1045" s="13" t="s">
        <v>34</v>
      </c>
      <c r="E1045" s="13" t="s">
        <v>58</v>
      </c>
      <c r="F1045" s="13" t="s">
        <v>240</v>
      </c>
      <c r="G1045" s="13" t="s">
        <v>23</v>
      </c>
      <c r="H1045" s="13" t="s">
        <v>14</v>
      </c>
      <c r="I1045" s="13">
        <v>10</v>
      </c>
      <c r="J1045" s="13">
        <v>9</v>
      </c>
      <c r="K1045" s="13">
        <v>19</v>
      </c>
      <c r="L1045" s="5"/>
      <c r="M1045" s="8"/>
      <c r="N1045" s="5"/>
      <c r="O1045" s="5"/>
    </row>
    <row r="1046" spans="1:15" ht="38.25" x14ac:dyDescent="0.25">
      <c r="A1046" s="12">
        <v>45497</v>
      </c>
      <c r="B1046" s="13" t="s">
        <v>119</v>
      </c>
      <c r="C1046" s="13" t="s">
        <v>22</v>
      </c>
      <c r="D1046" s="13" t="s">
        <v>11</v>
      </c>
      <c r="E1046" s="13" t="s">
        <v>25</v>
      </c>
      <c r="F1046" s="13" t="s">
        <v>966</v>
      </c>
      <c r="G1046" s="13" t="s">
        <v>13</v>
      </c>
      <c r="H1046" s="13" t="s">
        <v>20</v>
      </c>
      <c r="I1046" s="13">
        <v>10</v>
      </c>
      <c r="J1046" s="13">
        <v>0</v>
      </c>
      <c r="K1046" s="13">
        <v>10</v>
      </c>
      <c r="L1046" s="5"/>
      <c r="M1046" s="8"/>
      <c r="N1046" s="5"/>
      <c r="O1046" s="5"/>
    </row>
    <row r="1047" spans="1:15" ht="25.5" x14ac:dyDescent="0.25">
      <c r="A1047" s="12">
        <v>45497</v>
      </c>
      <c r="B1047" s="13" t="s">
        <v>119</v>
      </c>
      <c r="C1047" s="13" t="s">
        <v>22</v>
      </c>
      <c r="D1047" s="13" t="s">
        <v>11</v>
      </c>
      <c r="E1047" s="13" t="s">
        <v>28</v>
      </c>
      <c r="F1047" s="13" t="s">
        <v>422</v>
      </c>
      <c r="G1047" s="13" t="s">
        <v>23</v>
      </c>
      <c r="H1047" s="13" t="s">
        <v>20</v>
      </c>
      <c r="I1047" s="13">
        <v>15</v>
      </c>
      <c r="J1047" s="13">
        <v>6</v>
      </c>
      <c r="K1047" s="13">
        <v>21</v>
      </c>
      <c r="L1047" s="5"/>
      <c r="M1047" s="8"/>
      <c r="N1047" s="5"/>
      <c r="O1047" s="5"/>
    </row>
    <row r="1048" spans="1:15" ht="25.5" x14ac:dyDescent="0.25">
      <c r="A1048" s="12">
        <v>45497</v>
      </c>
      <c r="B1048" s="13" t="s">
        <v>119</v>
      </c>
      <c r="C1048" s="13" t="s">
        <v>10</v>
      </c>
      <c r="D1048" s="13" t="s">
        <v>11</v>
      </c>
      <c r="E1048" s="13" t="s">
        <v>19</v>
      </c>
      <c r="F1048" s="13" t="s">
        <v>983</v>
      </c>
      <c r="G1048" s="13" t="s">
        <v>13</v>
      </c>
      <c r="H1048" s="13" t="s">
        <v>14</v>
      </c>
      <c r="I1048" s="13">
        <v>6</v>
      </c>
      <c r="J1048" s="13">
        <v>0</v>
      </c>
      <c r="K1048" s="13">
        <v>6</v>
      </c>
      <c r="L1048" s="5"/>
      <c r="M1048" s="8"/>
      <c r="N1048" s="5"/>
      <c r="O1048" s="5"/>
    </row>
    <row r="1049" spans="1:15" ht="25.5" x14ac:dyDescent="0.25">
      <c r="A1049" s="12">
        <v>45497</v>
      </c>
      <c r="B1049" s="13" t="s">
        <v>119</v>
      </c>
      <c r="C1049" s="13" t="s">
        <v>10</v>
      </c>
      <c r="D1049" s="13" t="s">
        <v>11</v>
      </c>
      <c r="E1049" s="13" t="s">
        <v>24</v>
      </c>
      <c r="F1049" s="13" t="s">
        <v>342</v>
      </c>
      <c r="G1049" s="13" t="s">
        <v>13</v>
      </c>
      <c r="H1049" s="13" t="s">
        <v>14</v>
      </c>
      <c r="I1049" s="13">
        <v>8</v>
      </c>
      <c r="J1049" s="13">
        <v>0</v>
      </c>
      <c r="K1049" s="13">
        <v>8</v>
      </c>
      <c r="L1049" s="5"/>
      <c r="M1049" s="8"/>
      <c r="N1049" s="5"/>
      <c r="O1049" s="5"/>
    </row>
    <row r="1050" spans="1:15" ht="25.5" x14ac:dyDescent="0.25">
      <c r="A1050" s="12">
        <v>45497</v>
      </c>
      <c r="B1050" s="13" t="s">
        <v>119</v>
      </c>
      <c r="C1050" s="13" t="s">
        <v>10</v>
      </c>
      <c r="D1050" s="13" t="s">
        <v>11</v>
      </c>
      <c r="E1050" s="13" t="s">
        <v>59</v>
      </c>
      <c r="F1050" s="13" t="s">
        <v>984</v>
      </c>
      <c r="G1050" s="13" t="s">
        <v>13</v>
      </c>
      <c r="H1050" s="13" t="s">
        <v>14</v>
      </c>
      <c r="I1050" s="13">
        <v>5</v>
      </c>
      <c r="J1050" s="13">
        <v>0</v>
      </c>
      <c r="K1050" s="13">
        <v>5</v>
      </c>
      <c r="L1050" s="5"/>
      <c r="M1050" s="8"/>
      <c r="N1050" s="5"/>
      <c r="O1050" s="5"/>
    </row>
    <row r="1051" spans="1:15" ht="25.5" x14ac:dyDescent="0.25">
      <c r="A1051" s="12">
        <v>45497</v>
      </c>
      <c r="B1051" s="13" t="s">
        <v>119</v>
      </c>
      <c r="C1051" s="13" t="s">
        <v>10</v>
      </c>
      <c r="D1051" s="13" t="s">
        <v>11</v>
      </c>
      <c r="E1051" s="13" t="s">
        <v>28</v>
      </c>
      <c r="F1051" s="13" t="s">
        <v>985</v>
      </c>
      <c r="G1051" s="13" t="s">
        <v>13</v>
      </c>
      <c r="H1051" s="13" t="s">
        <v>14</v>
      </c>
      <c r="I1051" s="13">
        <v>3</v>
      </c>
      <c r="J1051" s="13">
        <v>0</v>
      </c>
      <c r="K1051" s="13">
        <v>3</v>
      </c>
      <c r="L1051" s="5"/>
      <c r="M1051" s="8"/>
      <c r="N1051" s="5"/>
      <c r="O1051" s="5"/>
    </row>
    <row r="1052" spans="1:15" ht="25.5" x14ac:dyDescent="0.25">
      <c r="A1052" s="12">
        <v>45497</v>
      </c>
      <c r="B1052" s="13" t="s">
        <v>119</v>
      </c>
      <c r="C1052" s="13" t="s">
        <v>22</v>
      </c>
      <c r="D1052" s="13" t="s">
        <v>11</v>
      </c>
      <c r="E1052" s="13" t="s">
        <v>28</v>
      </c>
      <c r="F1052" s="13" t="s">
        <v>217</v>
      </c>
      <c r="G1052" s="13" t="s">
        <v>13</v>
      </c>
      <c r="H1052" s="13" t="s">
        <v>20</v>
      </c>
      <c r="I1052" s="13">
        <v>15</v>
      </c>
      <c r="J1052" s="13">
        <v>0</v>
      </c>
      <c r="K1052" s="13">
        <v>15</v>
      </c>
      <c r="L1052" s="5"/>
      <c r="M1052" s="8"/>
      <c r="N1052" s="5"/>
      <c r="O1052" s="5"/>
    </row>
    <row r="1053" spans="1:15" ht="38.25" x14ac:dyDescent="0.25">
      <c r="A1053" s="12">
        <v>45497</v>
      </c>
      <c r="B1053" s="13" t="s">
        <v>119</v>
      </c>
      <c r="C1053" s="13" t="s">
        <v>10</v>
      </c>
      <c r="D1053" s="13" t="s">
        <v>11</v>
      </c>
      <c r="E1053" s="13" t="s">
        <v>58</v>
      </c>
      <c r="F1053" s="13" t="s">
        <v>986</v>
      </c>
      <c r="G1053" s="13" t="s">
        <v>13</v>
      </c>
      <c r="H1053" s="13" t="s">
        <v>14</v>
      </c>
      <c r="I1053" s="13">
        <v>8</v>
      </c>
      <c r="J1053" s="13">
        <v>0</v>
      </c>
      <c r="K1053" s="13">
        <v>8</v>
      </c>
      <c r="L1053" s="5"/>
      <c r="M1053" s="8"/>
      <c r="N1053" s="5"/>
      <c r="O1053" s="5"/>
    </row>
    <row r="1054" spans="1:15" ht="38.25" x14ac:dyDescent="0.25">
      <c r="A1054" s="12">
        <v>45497</v>
      </c>
      <c r="B1054" s="13" t="s">
        <v>119</v>
      </c>
      <c r="C1054" s="13" t="s">
        <v>17</v>
      </c>
      <c r="D1054" s="13" t="s">
        <v>18</v>
      </c>
      <c r="E1054" s="13" t="s">
        <v>19</v>
      </c>
      <c r="F1054" s="13" t="s">
        <v>186</v>
      </c>
      <c r="G1054" s="13" t="s">
        <v>23</v>
      </c>
      <c r="H1054" s="13" t="s">
        <v>20</v>
      </c>
      <c r="I1054" s="13">
        <v>15</v>
      </c>
      <c r="J1054" s="13">
        <v>1</v>
      </c>
      <c r="K1054" s="13">
        <v>16</v>
      </c>
      <c r="L1054" s="5"/>
      <c r="M1054" s="8"/>
      <c r="N1054" s="5"/>
      <c r="O1054" s="5"/>
    </row>
    <row r="1055" spans="1:15" ht="38.25" x14ac:dyDescent="0.25">
      <c r="A1055" s="12">
        <v>45497</v>
      </c>
      <c r="B1055" s="13" t="s">
        <v>119</v>
      </c>
      <c r="C1055" s="13" t="s">
        <v>17</v>
      </c>
      <c r="D1055" s="13" t="s">
        <v>18</v>
      </c>
      <c r="E1055" s="13" t="s">
        <v>19</v>
      </c>
      <c r="F1055" s="13" t="s">
        <v>603</v>
      </c>
      <c r="G1055" s="13" t="s">
        <v>32</v>
      </c>
      <c r="H1055" s="13"/>
      <c r="I1055" s="13">
        <v>0</v>
      </c>
      <c r="J1055" s="13">
        <v>0</v>
      </c>
      <c r="K1055" s="13">
        <v>0</v>
      </c>
      <c r="L1055" s="5"/>
      <c r="M1055" s="8"/>
      <c r="N1055" s="5"/>
      <c r="O1055" s="5"/>
    </row>
    <row r="1056" spans="1:15" ht="25.5" x14ac:dyDescent="0.25">
      <c r="A1056" s="12">
        <v>45497</v>
      </c>
      <c r="B1056" s="13" t="s">
        <v>119</v>
      </c>
      <c r="C1056" s="13" t="s">
        <v>22</v>
      </c>
      <c r="D1056" s="13" t="s">
        <v>11</v>
      </c>
      <c r="E1056" s="13" t="s">
        <v>28</v>
      </c>
      <c r="F1056" s="13" t="s">
        <v>53</v>
      </c>
      <c r="G1056" s="13" t="s">
        <v>23</v>
      </c>
      <c r="H1056" s="13" t="s">
        <v>20</v>
      </c>
      <c r="I1056" s="13">
        <v>15</v>
      </c>
      <c r="J1056" s="13">
        <v>13</v>
      </c>
      <c r="K1056" s="13">
        <v>28</v>
      </c>
      <c r="L1056" s="5"/>
      <c r="M1056" s="8"/>
      <c r="N1056" s="5"/>
      <c r="O1056" s="5"/>
    </row>
    <row r="1057" spans="1:15" ht="51" x14ac:dyDescent="0.25">
      <c r="A1057" s="12">
        <v>45497</v>
      </c>
      <c r="B1057" s="13" t="s">
        <v>119</v>
      </c>
      <c r="C1057" s="13" t="s">
        <v>10</v>
      </c>
      <c r="D1057" s="13" t="s">
        <v>34</v>
      </c>
      <c r="E1057" s="13" t="s">
        <v>29</v>
      </c>
      <c r="F1057" s="13" t="s">
        <v>39</v>
      </c>
      <c r="G1057" s="13" t="s">
        <v>23</v>
      </c>
      <c r="H1057" s="13" t="s">
        <v>14</v>
      </c>
      <c r="I1057" s="13">
        <v>10</v>
      </c>
      <c r="J1057" s="13">
        <v>2</v>
      </c>
      <c r="K1057" s="13">
        <v>12</v>
      </c>
      <c r="L1057" s="5"/>
      <c r="M1057" s="8"/>
      <c r="N1057" s="5"/>
      <c r="O1057" s="5"/>
    </row>
    <row r="1058" spans="1:15" ht="38.25" x14ac:dyDescent="0.25">
      <c r="A1058" s="12">
        <v>45497</v>
      </c>
      <c r="B1058" s="13" t="s">
        <v>119</v>
      </c>
      <c r="C1058" s="13" t="s">
        <v>17</v>
      </c>
      <c r="D1058" s="13" t="s">
        <v>18</v>
      </c>
      <c r="E1058" s="13" t="s">
        <v>19</v>
      </c>
      <c r="F1058" s="13" t="s">
        <v>603</v>
      </c>
      <c r="G1058" s="13" t="s">
        <v>32</v>
      </c>
      <c r="H1058" s="13"/>
      <c r="I1058" s="13">
        <v>0</v>
      </c>
      <c r="J1058" s="13">
        <v>0</v>
      </c>
      <c r="K1058" s="13">
        <v>0</v>
      </c>
      <c r="L1058" s="5"/>
      <c r="M1058" s="8"/>
      <c r="N1058" s="5"/>
      <c r="O1058" s="5"/>
    </row>
    <row r="1059" spans="1:15" ht="51" x14ac:dyDescent="0.25">
      <c r="A1059" s="12">
        <v>45497</v>
      </c>
      <c r="B1059" s="13" t="s">
        <v>119</v>
      </c>
      <c r="C1059" s="13" t="s">
        <v>17</v>
      </c>
      <c r="D1059" s="13" t="s">
        <v>34</v>
      </c>
      <c r="E1059" s="13" t="s">
        <v>29</v>
      </c>
      <c r="F1059" s="13" t="s">
        <v>39</v>
      </c>
      <c r="G1059" s="13" t="s">
        <v>13</v>
      </c>
      <c r="H1059" s="13" t="s">
        <v>20</v>
      </c>
      <c r="I1059" s="13">
        <v>3</v>
      </c>
      <c r="J1059" s="13">
        <v>0</v>
      </c>
      <c r="K1059" s="13">
        <v>3</v>
      </c>
      <c r="L1059" s="5"/>
      <c r="M1059" s="8"/>
      <c r="N1059" s="5"/>
      <c r="O1059" s="5"/>
    </row>
    <row r="1060" spans="1:15" ht="25.5" x14ac:dyDescent="0.25">
      <c r="A1060" s="12">
        <v>45497</v>
      </c>
      <c r="B1060" s="13" t="s">
        <v>119</v>
      </c>
      <c r="C1060" s="13" t="s">
        <v>10</v>
      </c>
      <c r="D1060" s="13" t="s">
        <v>11</v>
      </c>
      <c r="E1060" s="13" t="s">
        <v>28</v>
      </c>
      <c r="F1060" s="13" t="s">
        <v>53</v>
      </c>
      <c r="G1060" s="13" t="s">
        <v>13</v>
      </c>
      <c r="H1060" s="13" t="s">
        <v>14</v>
      </c>
      <c r="I1060" s="13">
        <v>10</v>
      </c>
      <c r="J1060" s="13">
        <v>0</v>
      </c>
      <c r="K1060" s="13">
        <v>10</v>
      </c>
      <c r="L1060" s="5"/>
      <c r="M1060" s="8"/>
      <c r="N1060" s="5"/>
      <c r="O1060" s="5"/>
    </row>
    <row r="1061" spans="1:15" ht="51" x14ac:dyDescent="0.25">
      <c r="A1061" s="12">
        <v>45497</v>
      </c>
      <c r="B1061" s="13" t="s">
        <v>119</v>
      </c>
      <c r="C1061" s="13" t="s">
        <v>10</v>
      </c>
      <c r="D1061" s="13" t="s">
        <v>11</v>
      </c>
      <c r="E1061" s="13" t="s">
        <v>29</v>
      </c>
      <c r="F1061" s="13" t="s">
        <v>987</v>
      </c>
      <c r="G1061" s="13" t="s">
        <v>13</v>
      </c>
      <c r="H1061" s="13" t="s">
        <v>14</v>
      </c>
      <c r="I1061" s="13">
        <v>3</v>
      </c>
      <c r="J1061" s="13">
        <v>0</v>
      </c>
      <c r="K1061" s="13">
        <v>3</v>
      </c>
      <c r="L1061" s="5"/>
      <c r="M1061" s="8"/>
      <c r="N1061" s="5"/>
      <c r="O1061" s="5"/>
    </row>
    <row r="1062" spans="1:15" ht="25.5" x14ac:dyDescent="0.25">
      <c r="A1062" s="12">
        <v>45497</v>
      </c>
      <c r="B1062" s="13" t="s">
        <v>119</v>
      </c>
      <c r="C1062" s="13" t="s">
        <v>22</v>
      </c>
      <c r="D1062" s="13" t="s">
        <v>11</v>
      </c>
      <c r="E1062" s="13" t="s">
        <v>28</v>
      </c>
      <c r="F1062" s="13" t="s">
        <v>53</v>
      </c>
      <c r="G1062" s="13" t="s">
        <v>23</v>
      </c>
      <c r="H1062" s="13" t="s">
        <v>20</v>
      </c>
      <c r="I1062" s="13">
        <v>15</v>
      </c>
      <c r="J1062" s="13">
        <v>5</v>
      </c>
      <c r="K1062" s="13">
        <v>20</v>
      </c>
      <c r="L1062" s="5"/>
      <c r="M1062" s="8"/>
      <c r="N1062" s="5"/>
      <c r="O1062" s="5"/>
    </row>
    <row r="1063" spans="1:15" ht="38.25" x14ac:dyDescent="0.25">
      <c r="A1063" s="12">
        <v>45497</v>
      </c>
      <c r="B1063" s="13" t="s">
        <v>119</v>
      </c>
      <c r="C1063" s="13" t="s">
        <v>17</v>
      </c>
      <c r="D1063" s="13" t="s">
        <v>18</v>
      </c>
      <c r="E1063" s="13" t="s">
        <v>19</v>
      </c>
      <c r="F1063" s="13" t="s">
        <v>988</v>
      </c>
      <c r="G1063" s="13" t="s">
        <v>13</v>
      </c>
      <c r="H1063" s="13" t="s">
        <v>20</v>
      </c>
      <c r="I1063" s="13">
        <v>2</v>
      </c>
      <c r="J1063" s="13">
        <v>0</v>
      </c>
      <c r="K1063" s="13">
        <v>2</v>
      </c>
      <c r="L1063" s="5"/>
      <c r="M1063" s="8"/>
      <c r="N1063" s="5"/>
      <c r="O1063" s="5"/>
    </row>
    <row r="1064" spans="1:15" ht="25.5" x14ac:dyDescent="0.25">
      <c r="A1064" s="12">
        <v>45497</v>
      </c>
      <c r="B1064" s="13" t="s">
        <v>119</v>
      </c>
      <c r="C1064" s="13" t="s">
        <v>22</v>
      </c>
      <c r="D1064" s="13" t="s">
        <v>11</v>
      </c>
      <c r="E1064" s="13" t="s">
        <v>21</v>
      </c>
      <c r="F1064" s="13" t="s">
        <v>989</v>
      </c>
      <c r="G1064" s="13" t="s">
        <v>23</v>
      </c>
      <c r="H1064" s="13" t="s">
        <v>20</v>
      </c>
      <c r="I1064" s="13">
        <v>15</v>
      </c>
      <c r="J1064" s="13">
        <v>1</v>
      </c>
      <c r="K1064" s="13">
        <v>16</v>
      </c>
      <c r="L1064" s="5"/>
      <c r="M1064" s="8"/>
      <c r="N1064" s="5"/>
      <c r="O1064" s="5"/>
    </row>
    <row r="1065" spans="1:15" ht="25.5" x14ac:dyDescent="0.25">
      <c r="A1065" s="12">
        <v>45497</v>
      </c>
      <c r="B1065" s="13" t="s">
        <v>119</v>
      </c>
      <c r="C1065" s="13" t="s">
        <v>17</v>
      </c>
      <c r="D1065" s="13" t="s">
        <v>11</v>
      </c>
      <c r="E1065" s="13" t="s">
        <v>55</v>
      </c>
      <c r="F1065" s="13" t="s">
        <v>990</v>
      </c>
      <c r="G1065" s="13" t="s">
        <v>13</v>
      </c>
      <c r="H1065" s="13" t="s">
        <v>20</v>
      </c>
      <c r="I1065" s="13">
        <v>3</v>
      </c>
      <c r="J1065" s="13">
        <v>0</v>
      </c>
      <c r="K1065" s="13">
        <v>3</v>
      </c>
      <c r="L1065" s="5"/>
      <c r="M1065" s="8"/>
      <c r="N1065" s="5"/>
      <c r="O1065" s="5"/>
    </row>
    <row r="1066" spans="1:15" ht="25.5" x14ac:dyDescent="0.25">
      <c r="A1066" s="12">
        <v>45497</v>
      </c>
      <c r="B1066" s="13" t="s">
        <v>119</v>
      </c>
      <c r="C1066" s="13" t="s">
        <v>10</v>
      </c>
      <c r="D1066" s="13" t="s">
        <v>34</v>
      </c>
      <c r="E1066" s="13" t="s">
        <v>19</v>
      </c>
      <c r="F1066" s="13" t="s">
        <v>251</v>
      </c>
      <c r="G1066" s="13" t="s">
        <v>13</v>
      </c>
      <c r="H1066" s="13" t="s">
        <v>14</v>
      </c>
      <c r="I1066" s="13">
        <v>10</v>
      </c>
      <c r="J1066" s="13">
        <v>0</v>
      </c>
      <c r="K1066" s="13">
        <v>10</v>
      </c>
      <c r="L1066" s="5"/>
      <c r="M1066" s="8"/>
      <c r="N1066" s="5"/>
      <c r="O1066" s="5"/>
    </row>
    <row r="1067" spans="1:15" ht="51" x14ac:dyDescent="0.25">
      <c r="A1067" s="12">
        <v>45497</v>
      </c>
      <c r="B1067" s="13" t="s">
        <v>119</v>
      </c>
      <c r="C1067" s="13" t="s">
        <v>10</v>
      </c>
      <c r="D1067" s="13" t="s">
        <v>34</v>
      </c>
      <c r="E1067" s="13" t="s">
        <v>29</v>
      </c>
      <c r="F1067" s="13" t="s">
        <v>81</v>
      </c>
      <c r="G1067" s="13" t="s">
        <v>13</v>
      </c>
      <c r="H1067" s="13" t="s">
        <v>14</v>
      </c>
      <c r="I1067" s="13">
        <v>10</v>
      </c>
      <c r="J1067" s="13">
        <v>0</v>
      </c>
      <c r="K1067" s="13">
        <v>10</v>
      </c>
      <c r="L1067" s="5"/>
      <c r="M1067" s="8"/>
      <c r="N1067" s="5"/>
      <c r="O1067" s="5"/>
    </row>
    <row r="1068" spans="1:15" ht="38.25" x14ac:dyDescent="0.25">
      <c r="A1068" s="12">
        <v>45497</v>
      </c>
      <c r="B1068" s="13" t="s">
        <v>119</v>
      </c>
      <c r="C1068" s="13" t="s">
        <v>17</v>
      </c>
      <c r="D1068" s="13" t="s">
        <v>18</v>
      </c>
      <c r="E1068" s="13" t="s">
        <v>19</v>
      </c>
      <c r="F1068" s="13" t="s">
        <v>988</v>
      </c>
      <c r="G1068" s="13" t="s">
        <v>13</v>
      </c>
      <c r="H1068" s="13" t="s">
        <v>20</v>
      </c>
      <c r="I1068" s="13">
        <v>2</v>
      </c>
      <c r="J1068" s="13">
        <v>0</v>
      </c>
      <c r="K1068" s="13">
        <v>2</v>
      </c>
      <c r="L1068" s="5"/>
      <c r="M1068" s="8"/>
      <c r="N1068" s="5"/>
      <c r="O1068" s="5"/>
    </row>
    <row r="1069" spans="1:15" ht="25.5" x14ac:dyDescent="0.25">
      <c r="A1069" s="12">
        <v>45497</v>
      </c>
      <c r="B1069" s="13" t="s">
        <v>119</v>
      </c>
      <c r="C1069" s="13" t="s">
        <v>17</v>
      </c>
      <c r="D1069" s="13" t="s">
        <v>34</v>
      </c>
      <c r="E1069" s="13" t="s">
        <v>19</v>
      </c>
      <c r="F1069" s="13" t="s">
        <v>124</v>
      </c>
      <c r="G1069" s="13" t="s">
        <v>23</v>
      </c>
      <c r="H1069" s="13" t="s">
        <v>20</v>
      </c>
      <c r="I1069" s="13">
        <v>15</v>
      </c>
      <c r="J1069" s="13">
        <v>6</v>
      </c>
      <c r="K1069" s="13">
        <v>21</v>
      </c>
      <c r="L1069" s="5"/>
      <c r="M1069" s="8"/>
      <c r="N1069" s="5"/>
      <c r="O1069" s="5"/>
    </row>
    <row r="1070" spans="1:15" ht="25.5" x14ac:dyDescent="0.25">
      <c r="A1070" s="12">
        <v>45497</v>
      </c>
      <c r="B1070" s="13" t="s">
        <v>119</v>
      </c>
      <c r="C1070" s="13" t="s">
        <v>22</v>
      </c>
      <c r="D1070" s="13" t="s">
        <v>11</v>
      </c>
      <c r="E1070" s="13" t="s">
        <v>28</v>
      </c>
      <c r="F1070" s="13" t="s">
        <v>991</v>
      </c>
      <c r="G1070" s="13" t="s">
        <v>13</v>
      </c>
      <c r="H1070" s="13" t="s">
        <v>20</v>
      </c>
      <c r="I1070" s="13">
        <v>10</v>
      </c>
      <c r="J1070" s="13">
        <v>0</v>
      </c>
      <c r="K1070" s="13">
        <v>10</v>
      </c>
      <c r="L1070" s="5"/>
      <c r="M1070" s="8"/>
      <c r="N1070" s="5"/>
      <c r="O1070" s="5"/>
    </row>
    <row r="1071" spans="1:15" ht="25.5" x14ac:dyDescent="0.25">
      <c r="A1071" s="12">
        <v>45497</v>
      </c>
      <c r="B1071" s="13" t="s">
        <v>119</v>
      </c>
      <c r="C1071" s="13" t="s">
        <v>10</v>
      </c>
      <c r="D1071" s="13" t="s">
        <v>11</v>
      </c>
      <c r="E1071" s="13" t="s">
        <v>19</v>
      </c>
      <c r="F1071" s="13" t="s">
        <v>249</v>
      </c>
      <c r="G1071" s="13" t="s">
        <v>13</v>
      </c>
      <c r="H1071" s="13" t="s">
        <v>14</v>
      </c>
      <c r="I1071" s="13">
        <v>2</v>
      </c>
      <c r="J1071" s="13">
        <v>0</v>
      </c>
      <c r="K1071" s="13">
        <v>2</v>
      </c>
      <c r="L1071" s="5"/>
      <c r="M1071" s="8"/>
      <c r="N1071" s="5"/>
      <c r="O1071" s="5"/>
    </row>
    <row r="1072" spans="1:15" ht="25.5" x14ac:dyDescent="0.25">
      <c r="A1072" s="12">
        <v>45497</v>
      </c>
      <c r="B1072" s="13" t="s">
        <v>119</v>
      </c>
      <c r="C1072" s="13" t="s">
        <v>22</v>
      </c>
      <c r="D1072" s="13" t="s">
        <v>11</v>
      </c>
      <c r="E1072" s="13" t="s">
        <v>28</v>
      </c>
      <c r="F1072" s="13" t="s">
        <v>53</v>
      </c>
      <c r="G1072" s="13" t="s">
        <v>23</v>
      </c>
      <c r="H1072" s="13" t="s">
        <v>20</v>
      </c>
      <c r="I1072" s="13">
        <v>15</v>
      </c>
      <c r="J1072" s="13">
        <v>1</v>
      </c>
      <c r="K1072" s="13">
        <v>16</v>
      </c>
      <c r="L1072" s="5"/>
      <c r="M1072" s="8"/>
      <c r="N1072" s="5"/>
      <c r="O1072" s="5"/>
    </row>
    <row r="1073" spans="1:15" ht="25.5" x14ac:dyDescent="0.25">
      <c r="A1073" s="12">
        <v>45497</v>
      </c>
      <c r="B1073" s="13" t="s">
        <v>119</v>
      </c>
      <c r="C1073" s="13" t="s">
        <v>22</v>
      </c>
      <c r="D1073" s="13" t="s">
        <v>11</v>
      </c>
      <c r="E1073" s="13" t="s">
        <v>55</v>
      </c>
      <c r="F1073" s="13" t="s">
        <v>992</v>
      </c>
      <c r="G1073" s="13" t="s">
        <v>13</v>
      </c>
      <c r="H1073" s="13" t="s">
        <v>20</v>
      </c>
      <c r="I1073" s="13">
        <v>3</v>
      </c>
      <c r="J1073" s="13">
        <v>0</v>
      </c>
      <c r="K1073" s="13">
        <v>3</v>
      </c>
      <c r="L1073" s="5"/>
      <c r="M1073" s="8"/>
      <c r="N1073" s="5"/>
      <c r="O1073" s="5"/>
    </row>
    <row r="1074" spans="1:15" ht="38.25" x14ac:dyDescent="0.25">
      <c r="A1074" s="12">
        <v>45497</v>
      </c>
      <c r="B1074" s="13" t="s">
        <v>119</v>
      </c>
      <c r="C1074" s="13" t="s">
        <v>22</v>
      </c>
      <c r="D1074" s="13" t="s">
        <v>11</v>
      </c>
      <c r="E1074" s="13" t="s">
        <v>58</v>
      </c>
      <c r="F1074" s="13" t="s">
        <v>993</v>
      </c>
      <c r="G1074" s="13" t="s">
        <v>23</v>
      </c>
      <c r="H1074" s="13" t="s">
        <v>20</v>
      </c>
      <c r="I1074" s="13">
        <v>15</v>
      </c>
      <c r="J1074" s="13">
        <v>14</v>
      </c>
      <c r="K1074" s="13">
        <v>29</v>
      </c>
      <c r="L1074" s="5"/>
      <c r="M1074" s="8"/>
      <c r="N1074" s="5"/>
      <c r="O1074" s="5"/>
    </row>
    <row r="1075" spans="1:15" ht="25.5" x14ac:dyDescent="0.25">
      <c r="A1075" s="12">
        <v>45497</v>
      </c>
      <c r="B1075" s="13" t="s">
        <v>119</v>
      </c>
      <c r="C1075" s="13" t="s">
        <v>22</v>
      </c>
      <c r="D1075" s="13" t="s">
        <v>11</v>
      </c>
      <c r="E1075" s="13" t="s">
        <v>28</v>
      </c>
      <c r="F1075" s="13" t="s">
        <v>942</v>
      </c>
      <c r="G1075" s="13" t="s">
        <v>13</v>
      </c>
      <c r="H1075" s="13" t="s">
        <v>20</v>
      </c>
      <c r="I1075" s="13">
        <v>6</v>
      </c>
      <c r="J1075" s="13">
        <v>0</v>
      </c>
      <c r="K1075" s="13">
        <v>6</v>
      </c>
      <c r="L1075" s="5"/>
      <c r="M1075" s="8"/>
      <c r="N1075" s="5"/>
      <c r="O1075" s="5"/>
    </row>
    <row r="1076" spans="1:15" ht="38.25" x14ac:dyDescent="0.25">
      <c r="A1076" s="12">
        <v>45497</v>
      </c>
      <c r="B1076" s="13" t="s">
        <v>119</v>
      </c>
      <c r="C1076" s="13" t="s">
        <v>22</v>
      </c>
      <c r="D1076" s="13" t="s">
        <v>11</v>
      </c>
      <c r="E1076" s="13" t="s">
        <v>25</v>
      </c>
      <c r="F1076" s="13" t="s">
        <v>994</v>
      </c>
      <c r="G1076" s="13" t="s">
        <v>32</v>
      </c>
      <c r="H1076" s="13"/>
      <c r="I1076" s="13">
        <v>0</v>
      </c>
      <c r="J1076" s="13">
        <v>0</v>
      </c>
      <c r="K1076" s="13">
        <v>0</v>
      </c>
      <c r="L1076" s="5"/>
      <c r="M1076" s="8"/>
      <c r="N1076" s="5"/>
      <c r="O1076" s="5"/>
    </row>
    <row r="1077" spans="1:15" ht="38.25" x14ac:dyDescent="0.25">
      <c r="A1077" s="12">
        <v>45497</v>
      </c>
      <c r="B1077" s="13" t="s">
        <v>119</v>
      </c>
      <c r="C1077" s="13" t="s">
        <v>17</v>
      </c>
      <c r="D1077" s="13" t="s">
        <v>11</v>
      </c>
      <c r="E1077" s="13" t="s">
        <v>25</v>
      </c>
      <c r="F1077" s="13" t="s">
        <v>95</v>
      </c>
      <c r="G1077" s="13" t="s">
        <v>13</v>
      </c>
      <c r="H1077" s="13" t="s">
        <v>20</v>
      </c>
      <c r="I1077" s="13">
        <v>15</v>
      </c>
      <c r="J1077" s="13">
        <v>0</v>
      </c>
      <c r="K1077" s="13">
        <v>15</v>
      </c>
      <c r="L1077" s="5"/>
      <c r="M1077" s="8"/>
      <c r="N1077" s="5"/>
      <c r="O1077" s="5"/>
    </row>
    <row r="1078" spans="1:15" ht="25.5" x14ac:dyDescent="0.25">
      <c r="A1078" s="12">
        <v>45497</v>
      </c>
      <c r="B1078" s="13" t="s">
        <v>119</v>
      </c>
      <c r="C1078" s="13" t="s">
        <v>22</v>
      </c>
      <c r="D1078" s="13" t="s">
        <v>11</v>
      </c>
      <c r="E1078" s="13" t="s">
        <v>28</v>
      </c>
      <c r="F1078" s="13" t="s">
        <v>190</v>
      </c>
      <c r="G1078" s="13" t="s">
        <v>13</v>
      </c>
      <c r="H1078" s="13" t="s">
        <v>20</v>
      </c>
      <c r="I1078" s="13">
        <v>4</v>
      </c>
      <c r="J1078" s="13">
        <v>0</v>
      </c>
      <c r="K1078" s="13">
        <v>4</v>
      </c>
      <c r="L1078" s="5"/>
      <c r="M1078" s="8"/>
      <c r="N1078" s="5"/>
      <c r="O1078" s="5"/>
    </row>
    <row r="1079" spans="1:15" ht="25.5" x14ac:dyDescent="0.25">
      <c r="A1079" s="12">
        <v>45497</v>
      </c>
      <c r="B1079" s="13" t="s">
        <v>119</v>
      </c>
      <c r="C1079" s="13" t="s">
        <v>22</v>
      </c>
      <c r="D1079" s="13" t="s">
        <v>11</v>
      </c>
      <c r="E1079" s="13" t="s">
        <v>28</v>
      </c>
      <c r="F1079" s="13" t="s">
        <v>53</v>
      </c>
      <c r="G1079" s="13" t="s">
        <v>13</v>
      </c>
      <c r="H1079" s="13" t="s">
        <v>20</v>
      </c>
      <c r="I1079" s="13">
        <v>10</v>
      </c>
      <c r="J1079" s="13">
        <v>0</v>
      </c>
      <c r="K1079" s="13">
        <v>10</v>
      </c>
      <c r="L1079" s="5"/>
      <c r="M1079" s="8"/>
      <c r="N1079" s="5"/>
      <c r="O1079" s="5"/>
    </row>
    <row r="1080" spans="1:15" ht="25.5" x14ac:dyDescent="0.25">
      <c r="A1080" s="12">
        <v>45497</v>
      </c>
      <c r="B1080" s="13" t="s">
        <v>119</v>
      </c>
      <c r="C1080" s="13" t="s">
        <v>17</v>
      </c>
      <c r="D1080" s="13" t="s">
        <v>11</v>
      </c>
      <c r="E1080" s="13" t="s">
        <v>19</v>
      </c>
      <c r="F1080" s="13" t="s">
        <v>995</v>
      </c>
      <c r="G1080" s="13" t="s">
        <v>13</v>
      </c>
      <c r="H1080" s="13" t="s">
        <v>20</v>
      </c>
      <c r="I1080" s="13">
        <v>3</v>
      </c>
      <c r="J1080" s="13">
        <v>0</v>
      </c>
      <c r="K1080" s="13">
        <v>3</v>
      </c>
      <c r="L1080" s="5"/>
      <c r="M1080" s="8"/>
      <c r="N1080" s="5"/>
      <c r="O1080" s="5"/>
    </row>
    <row r="1081" spans="1:15" ht="51" x14ac:dyDescent="0.25">
      <c r="A1081" s="12">
        <v>45497</v>
      </c>
      <c r="B1081" s="13" t="s">
        <v>119</v>
      </c>
      <c r="C1081" s="13" t="s">
        <v>17</v>
      </c>
      <c r="D1081" s="13" t="s">
        <v>34</v>
      </c>
      <c r="E1081" s="13" t="s">
        <v>29</v>
      </c>
      <c r="F1081" s="13" t="s">
        <v>39</v>
      </c>
      <c r="G1081" s="13" t="s">
        <v>23</v>
      </c>
      <c r="H1081" s="13" t="s">
        <v>20</v>
      </c>
      <c r="I1081" s="13">
        <v>15</v>
      </c>
      <c r="J1081" s="13">
        <v>6</v>
      </c>
      <c r="K1081" s="13">
        <v>21</v>
      </c>
      <c r="L1081" s="5"/>
      <c r="M1081" s="8"/>
      <c r="N1081" s="5"/>
      <c r="O1081" s="5"/>
    </row>
    <row r="1082" spans="1:15" ht="25.5" x14ac:dyDescent="0.25">
      <c r="A1082" s="12">
        <v>45497</v>
      </c>
      <c r="B1082" s="13" t="s">
        <v>119</v>
      </c>
      <c r="C1082" s="13" t="s">
        <v>17</v>
      </c>
      <c r="D1082" s="13" t="s">
        <v>11</v>
      </c>
      <c r="E1082" s="13" t="s">
        <v>19</v>
      </c>
      <c r="F1082" s="13" t="s">
        <v>201</v>
      </c>
      <c r="G1082" s="13" t="s">
        <v>23</v>
      </c>
      <c r="H1082" s="13" t="s">
        <v>20</v>
      </c>
      <c r="I1082" s="13">
        <v>15</v>
      </c>
      <c r="J1082" s="13">
        <v>17</v>
      </c>
      <c r="K1082" s="13">
        <v>32</v>
      </c>
      <c r="L1082" s="5"/>
      <c r="M1082" s="8"/>
      <c r="N1082" s="5"/>
      <c r="O1082" s="5"/>
    </row>
    <row r="1083" spans="1:15" ht="25.5" x14ac:dyDescent="0.25">
      <c r="A1083" s="12">
        <v>45497</v>
      </c>
      <c r="B1083" s="13" t="s">
        <v>119</v>
      </c>
      <c r="C1083" s="13" t="s">
        <v>10</v>
      </c>
      <c r="D1083" s="13" t="s">
        <v>11</v>
      </c>
      <c r="E1083" s="13" t="s">
        <v>21</v>
      </c>
      <c r="F1083" s="13" t="s">
        <v>410</v>
      </c>
      <c r="G1083" s="13" t="s">
        <v>13</v>
      </c>
      <c r="H1083" s="13" t="s">
        <v>14</v>
      </c>
      <c r="I1083" s="13">
        <v>9</v>
      </c>
      <c r="J1083" s="13">
        <v>0</v>
      </c>
      <c r="K1083" s="13">
        <v>9</v>
      </c>
      <c r="L1083" s="5"/>
      <c r="M1083" s="8"/>
      <c r="N1083" s="5"/>
      <c r="O1083" s="5"/>
    </row>
    <row r="1084" spans="1:15" ht="25.5" x14ac:dyDescent="0.25">
      <c r="A1084" s="12">
        <v>45497</v>
      </c>
      <c r="B1084" s="13" t="s">
        <v>119</v>
      </c>
      <c r="C1084" s="13" t="s">
        <v>22</v>
      </c>
      <c r="D1084" s="13" t="s">
        <v>11</v>
      </c>
      <c r="E1084" s="13" t="s">
        <v>28</v>
      </c>
      <c r="F1084" s="13" t="s">
        <v>288</v>
      </c>
      <c r="G1084" s="13" t="s">
        <v>13</v>
      </c>
      <c r="H1084" s="13" t="s">
        <v>20</v>
      </c>
      <c r="I1084" s="13">
        <v>7</v>
      </c>
      <c r="J1084" s="13">
        <v>0</v>
      </c>
      <c r="K1084" s="13">
        <v>7</v>
      </c>
      <c r="L1084" s="5"/>
      <c r="M1084" s="8"/>
      <c r="N1084" s="5"/>
      <c r="O1084" s="5"/>
    </row>
    <row r="1085" spans="1:15" ht="51" x14ac:dyDescent="0.25">
      <c r="A1085" s="12">
        <v>45497</v>
      </c>
      <c r="B1085" s="13" t="s">
        <v>119</v>
      </c>
      <c r="C1085" s="13" t="s">
        <v>10</v>
      </c>
      <c r="D1085" s="13" t="s">
        <v>18</v>
      </c>
      <c r="E1085" s="13" t="s">
        <v>29</v>
      </c>
      <c r="F1085" s="13" t="s">
        <v>102</v>
      </c>
      <c r="G1085" s="13" t="s">
        <v>23</v>
      </c>
      <c r="H1085" s="13" t="s">
        <v>14</v>
      </c>
      <c r="I1085" s="13">
        <v>10</v>
      </c>
      <c r="J1085" s="13">
        <v>2</v>
      </c>
      <c r="K1085" s="13">
        <v>12</v>
      </c>
      <c r="L1085" s="5"/>
      <c r="M1085" s="8"/>
      <c r="N1085" s="5"/>
      <c r="O1085" s="5"/>
    </row>
    <row r="1086" spans="1:15" ht="38.25" x14ac:dyDescent="0.25">
      <c r="A1086" s="12">
        <v>45497</v>
      </c>
      <c r="B1086" s="13" t="s">
        <v>119</v>
      </c>
      <c r="C1086" s="13" t="s">
        <v>22</v>
      </c>
      <c r="D1086" s="13" t="s">
        <v>11</v>
      </c>
      <c r="E1086" s="13" t="s">
        <v>25</v>
      </c>
      <c r="F1086" s="13" t="s">
        <v>53</v>
      </c>
      <c r="G1086" s="13" t="s">
        <v>23</v>
      </c>
      <c r="H1086" s="13" t="s">
        <v>20</v>
      </c>
      <c r="I1086" s="13">
        <v>15</v>
      </c>
      <c r="J1086" s="13">
        <v>2</v>
      </c>
      <c r="K1086" s="13">
        <v>17</v>
      </c>
      <c r="L1086" s="5"/>
      <c r="M1086" s="8"/>
      <c r="N1086" s="5"/>
      <c r="O1086" s="5"/>
    </row>
    <row r="1087" spans="1:15" ht="25.5" x14ac:dyDescent="0.25">
      <c r="A1087" s="12">
        <v>45497</v>
      </c>
      <c r="B1087" s="13" t="s">
        <v>119</v>
      </c>
      <c r="C1087" s="13" t="s">
        <v>22</v>
      </c>
      <c r="D1087" s="13" t="s">
        <v>11</v>
      </c>
      <c r="E1087" s="13" t="s">
        <v>28</v>
      </c>
      <c r="F1087" s="13" t="s">
        <v>53</v>
      </c>
      <c r="G1087" s="13" t="s">
        <v>23</v>
      </c>
      <c r="H1087" s="13" t="s">
        <v>20</v>
      </c>
      <c r="I1087" s="13">
        <v>15</v>
      </c>
      <c r="J1087" s="13">
        <v>10</v>
      </c>
      <c r="K1087" s="13">
        <v>25</v>
      </c>
      <c r="L1087" s="5"/>
      <c r="M1087" s="8"/>
      <c r="N1087" s="5"/>
      <c r="O1087" s="5"/>
    </row>
    <row r="1088" spans="1:15" ht="25.5" x14ac:dyDescent="0.25">
      <c r="A1088" s="12">
        <v>45497</v>
      </c>
      <c r="B1088" s="13" t="s">
        <v>119</v>
      </c>
      <c r="C1088" s="13" t="s">
        <v>22</v>
      </c>
      <c r="D1088" s="13" t="s">
        <v>11</v>
      </c>
      <c r="E1088" s="13" t="s">
        <v>28</v>
      </c>
      <c r="F1088" s="13" t="s">
        <v>53</v>
      </c>
      <c r="G1088" s="13" t="s">
        <v>23</v>
      </c>
      <c r="H1088" s="13" t="s">
        <v>20</v>
      </c>
      <c r="I1088" s="13">
        <v>15</v>
      </c>
      <c r="J1088" s="13">
        <v>3</v>
      </c>
      <c r="K1088" s="13">
        <v>18</v>
      </c>
      <c r="L1088" s="5"/>
      <c r="M1088" s="8"/>
      <c r="N1088" s="5"/>
      <c r="O1088" s="5"/>
    </row>
    <row r="1089" spans="1:15" ht="25.5" x14ac:dyDescent="0.25">
      <c r="A1089" s="12">
        <v>45497</v>
      </c>
      <c r="B1089" s="13" t="s">
        <v>119</v>
      </c>
      <c r="C1089" s="13" t="s">
        <v>22</v>
      </c>
      <c r="D1089" s="13" t="s">
        <v>11</v>
      </c>
      <c r="E1089" s="13" t="s">
        <v>28</v>
      </c>
      <c r="F1089" s="13" t="s">
        <v>53</v>
      </c>
      <c r="G1089" s="13" t="s">
        <v>23</v>
      </c>
      <c r="H1089" s="13" t="s">
        <v>20</v>
      </c>
      <c r="I1089" s="13">
        <v>15</v>
      </c>
      <c r="J1089" s="13">
        <v>5</v>
      </c>
      <c r="K1089" s="13">
        <v>20</v>
      </c>
      <c r="L1089" s="5"/>
      <c r="M1089" s="8"/>
      <c r="N1089" s="5"/>
      <c r="O1089" s="5"/>
    </row>
    <row r="1090" spans="1:15" ht="25.5" x14ac:dyDescent="0.25">
      <c r="A1090" s="12">
        <v>45497</v>
      </c>
      <c r="B1090" s="13" t="s">
        <v>119</v>
      </c>
      <c r="C1090" s="13" t="s">
        <v>22</v>
      </c>
      <c r="D1090" s="13" t="s">
        <v>11</v>
      </c>
      <c r="E1090" s="13" t="s">
        <v>28</v>
      </c>
      <c r="F1090" s="13" t="s">
        <v>53</v>
      </c>
      <c r="G1090" s="13" t="s">
        <v>23</v>
      </c>
      <c r="H1090" s="13" t="s">
        <v>20</v>
      </c>
      <c r="I1090" s="13">
        <v>15</v>
      </c>
      <c r="J1090" s="13">
        <v>2</v>
      </c>
      <c r="K1090" s="13">
        <v>17</v>
      </c>
      <c r="L1090" s="5"/>
      <c r="M1090" s="8"/>
      <c r="N1090" s="5"/>
      <c r="O1090" s="5"/>
    </row>
    <row r="1091" spans="1:15" ht="51" x14ac:dyDescent="0.25">
      <c r="A1091" s="12">
        <v>45497</v>
      </c>
      <c r="B1091" s="13" t="s">
        <v>119</v>
      </c>
      <c r="C1091" s="13" t="s">
        <v>10</v>
      </c>
      <c r="D1091" s="13" t="s">
        <v>34</v>
      </c>
      <c r="E1091" s="13" t="s">
        <v>29</v>
      </c>
      <c r="F1091" s="13" t="s">
        <v>124</v>
      </c>
      <c r="G1091" s="13" t="s">
        <v>13</v>
      </c>
      <c r="H1091" s="13" t="s">
        <v>14</v>
      </c>
      <c r="I1091" s="13">
        <v>10</v>
      </c>
      <c r="J1091" s="13">
        <v>0</v>
      </c>
      <c r="K1091" s="13">
        <v>10</v>
      </c>
      <c r="L1091" s="5"/>
      <c r="M1091" s="8"/>
      <c r="N1091" s="5"/>
      <c r="O1091" s="5"/>
    </row>
    <row r="1092" spans="1:15" ht="25.5" x14ac:dyDescent="0.25">
      <c r="A1092" s="12">
        <v>45497</v>
      </c>
      <c r="B1092" s="13" t="s">
        <v>119</v>
      </c>
      <c r="C1092" s="13" t="s">
        <v>22</v>
      </c>
      <c r="D1092" s="13" t="s">
        <v>11</v>
      </c>
      <c r="E1092" s="13" t="s">
        <v>28</v>
      </c>
      <c r="F1092" s="13" t="s">
        <v>996</v>
      </c>
      <c r="G1092" s="13" t="s">
        <v>13</v>
      </c>
      <c r="H1092" s="13" t="s">
        <v>20</v>
      </c>
      <c r="I1092" s="13">
        <v>5</v>
      </c>
      <c r="J1092" s="13">
        <v>0</v>
      </c>
      <c r="K1092" s="13">
        <v>5</v>
      </c>
      <c r="L1092" s="5"/>
      <c r="M1092" s="8"/>
      <c r="N1092" s="5"/>
      <c r="O1092" s="5"/>
    </row>
    <row r="1093" spans="1:15" ht="25.5" x14ac:dyDescent="0.25">
      <c r="A1093" s="12">
        <v>45497</v>
      </c>
      <c r="B1093" s="13" t="s">
        <v>119</v>
      </c>
      <c r="C1093" s="13" t="s">
        <v>22</v>
      </c>
      <c r="D1093" s="13" t="s">
        <v>11</v>
      </c>
      <c r="E1093" s="13" t="s">
        <v>28</v>
      </c>
      <c r="F1093" s="13" t="s">
        <v>997</v>
      </c>
      <c r="G1093" s="13" t="s">
        <v>13</v>
      </c>
      <c r="H1093" s="13" t="s">
        <v>20</v>
      </c>
      <c r="I1093" s="13">
        <v>2</v>
      </c>
      <c r="J1093" s="13">
        <v>0</v>
      </c>
      <c r="K1093" s="13">
        <v>2</v>
      </c>
      <c r="L1093" s="5"/>
      <c r="M1093" s="8"/>
      <c r="N1093" s="5"/>
      <c r="O1093" s="5"/>
    </row>
    <row r="1094" spans="1:15" ht="25.5" x14ac:dyDescent="0.25">
      <c r="A1094" s="12">
        <v>45497</v>
      </c>
      <c r="B1094" s="13" t="s">
        <v>119</v>
      </c>
      <c r="C1094" s="13" t="s">
        <v>22</v>
      </c>
      <c r="D1094" s="13" t="s">
        <v>11</v>
      </c>
      <c r="E1094" s="13" t="s">
        <v>28</v>
      </c>
      <c r="F1094" s="13" t="s">
        <v>53</v>
      </c>
      <c r="G1094" s="13" t="s">
        <v>23</v>
      </c>
      <c r="H1094" s="13" t="s">
        <v>20</v>
      </c>
      <c r="I1094" s="13">
        <v>15</v>
      </c>
      <c r="J1094" s="13">
        <v>1</v>
      </c>
      <c r="K1094" s="13">
        <v>16</v>
      </c>
      <c r="L1094" s="5"/>
      <c r="M1094" s="8"/>
      <c r="N1094" s="5"/>
      <c r="O1094" s="5"/>
    </row>
    <row r="1095" spans="1:15" ht="25.5" x14ac:dyDescent="0.25">
      <c r="A1095" s="12">
        <v>45497</v>
      </c>
      <c r="B1095" s="13" t="s">
        <v>119</v>
      </c>
      <c r="C1095" s="13" t="s">
        <v>10</v>
      </c>
      <c r="D1095" s="13" t="s">
        <v>11</v>
      </c>
      <c r="E1095" s="13" t="s">
        <v>19</v>
      </c>
      <c r="F1095" s="13" t="s">
        <v>998</v>
      </c>
      <c r="G1095" s="13" t="s">
        <v>13</v>
      </c>
      <c r="H1095" s="13" t="s">
        <v>14</v>
      </c>
      <c r="I1095" s="13">
        <v>10</v>
      </c>
      <c r="J1095" s="13">
        <v>0</v>
      </c>
      <c r="K1095" s="13">
        <v>10</v>
      </c>
      <c r="L1095" s="5"/>
      <c r="M1095" s="8"/>
      <c r="N1095" s="5"/>
      <c r="O1095" s="5"/>
    </row>
    <row r="1096" spans="1:15" ht="25.5" x14ac:dyDescent="0.25">
      <c r="A1096" s="12">
        <v>45497</v>
      </c>
      <c r="B1096" s="13" t="s">
        <v>119</v>
      </c>
      <c r="C1096" s="13" t="s">
        <v>22</v>
      </c>
      <c r="D1096" s="13" t="s">
        <v>11</v>
      </c>
      <c r="E1096" s="13" t="s">
        <v>28</v>
      </c>
      <c r="F1096" s="13" t="s">
        <v>53</v>
      </c>
      <c r="G1096" s="13" t="s">
        <v>13</v>
      </c>
      <c r="H1096" s="13" t="s">
        <v>20</v>
      </c>
      <c r="I1096" s="13">
        <v>4</v>
      </c>
      <c r="J1096" s="13">
        <v>0</v>
      </c>
      <c r="K1096" s="13">
        <v>4</v>
      </c>
      <c r="L1096" s="5"/>
      <c r="M1096" s="8"/>
      <c r="N1096" s="5"/>
      <c r="O1096" s="5"/>
    </row>
    <row r="1097" spans="1:15" ht="25.5" x14ac:dyDescent="0.25">
      <c r="A1097" s="12">
        <v>45497</v>
      </c>
      <c r="B1097" s="13" t="s">
        <v>119</v>
      </c>
      <c r="C1097" s="13" t="s">
        <v>22</v>
      </c>
      <c r="D1097" s="13" t="s">
        <v>11</v>
      </c>
      <c r="E1097" s="13" t="s">
        <v>28</v>
      </c>
      <c r="F1097" s="13" t="s">
        <v>999</v>
      </c>
      <c r="G1097" s="13" t="s">
        <v>13</v>
      </c>
      <c r="H1097" s="13" t="s">
        <v>20</v>
      </c>
      <c r="I1097" s="13">
        <v>10</v>
      </c>
      <c r="J1097" s="13">
        <v>0</v>
      </c>
      <c r="K1097" s="13">
        <v>10</v>
      </c>
      <c r="L1097" s="5"/>
      <c r="M1097" s="8"/>
      <c r="N1097" s="5"/>
      <c r="O1097" s="5"/>
    </row>
    <row r="1098" spans="1:15" ht="38.25" x14ac:dyDescent="0.25">
      <c r="A1098" s="12">
        <v>45497</v>
      </c>
      <c r="B1098" s="13" t="s">
        <v>119</v>
      </c>
      <c r="C1098" s="13" t="s">
        <v>10</v>
      </c>
      <c r="D1098" s="13" t="s">
        <v>18</v>
      </c>
      <c r="E1098" s="13" t="s">
        <v>19</v>
      </c>
      <c r="F1098" s="13" t="s">
        <v>1000</v>
      </c>
      <c r="G1098" s="13" t="s">
        <v>13</v>
      </c>
      <c r="H1098" s="13" t="s">
        <v>14</v>
      </c>
      <c r="I1098" s="13">
        <v>10</v>
      </c>
      <c r="J1098" s="13">
        <v>0</v>
      </c>
      <c r="K1098" s="13">
        <v>10</v>
      </c>
      <c r="L1098" s="5"/>
      <c r="M1098" s="8"/>
      <c r="N1098" s="5"/>
      <c r="O1098" s="5"/>
    </row>
    <row r="1099" spans="1:15" ht="51" x14ac:dyDescent="0.25">
      <c r="A1099" s="12">
        <v>45497</v>
      </c>
      <c r="B1099" s="13" t="s">
        <v>119</v>
      </c>
      <c r="C1099" s="13" t="s">
        <v>10</v>
      </c>
      <c r="D1099" s="13" t="s">
        <v>11</v>
      </c>
      <c r="E1099" s="13" t="s">
        <v>29</v>
      </c>
      <c r="F1099" s="13" t="s">
        <v>1001</v>
      </c>
      <c r="G1099" s="13" t="s">
        <v>13</v>
      </c>
      <c r="H1099" s="13" t="s">
        <v>14</v>
      </c>
      <c r="I1099" s="13">
        <v>2</v>
      </c>
      <c r="J1099" s="13">
        <v>0</v>
      </c>
      <c r="K1099" s="13">
        <v>2</v>
      </c>
      <c r="L1099" s="5"/>
      <c r="M1099" s="8"/>
      <c r="N1099" s="5"/>
      <c r="O1099" s="5"/>
    </row>
    <row r="1100" spans="1:15" ht="25.5" x14ac:dyDescent="0.25">
      <c r="A1100" s="12">
        <v>45497</v>
      </c>
      <c r="B1100" s="13" t="s">
        <v>119</v>
      </c>
      <c r="C1100" s="13" t="s">
        <v>22</v>
      </c>
      <c r="D1100" s="13" t="s">
        <v>11</v>
      </c>
      <c r="E1100" s="13" t="s">
        <v>28</v>
      </c>
      <c r="F1100" s="13" t="s">
        <v>53</v>
      </c>
      <c r="G1100" s="13" t="s">
        <v>23</v>
      </c>
      <c r="H1100" s="13" t="s">
        <v>20</v>
      </c>
      <c r="I1100" s="13">
        <v>15</v>
      </c>
      <c r="J1100" s="13">
        <v>20</v>
      </c>
      <c r="K1100" s="13">
        <v>35</v>
      </c>
      <c r="L1100" s="5"/>
      <c r="M1100" s="8"/>
      <c r="N1100" s="5"/>
      <c r="O1100" s="5"/>
    </row>
    <row r="1101" spans="1:15" ht="38.25" x14ac:dyDescent="0.25">
      <c r="A1101" s="12">
        <v>45497</v>
      </c>
      <c r="B1101" s="13" t="s">
        <v>119</v>
      </c>
      <c r="C1101" s="13" t="s">
        <v>10</v>
      </c>
      <c r="D1101" s="13" t="s">
        <v>18</v>
      </c>
      <c r="E1101" s="13" t="s">
        <v>43</v>
      </c>
      <c r="F1101" s="13" t="s">
        <v>296</v>
      </c>
      <c r="G1101" s="13" t="s">
        <v>13</v>
      </c>
      <c r="H1101" s="13" t="s">
        <v>14</v>
      </c>
      <c r="I1101" s="13">
        <v>1</v>
      </c>
      <c r="J1101" s="13">
        <v>0</v>
      </c>
      <c r="K1101" s="13">
        <v>1</v>
      </c>
      <c r="L1101" s="5"/>
      <c r="M1101" s="8"/>
      <c r="N1101" s="5"/>
      <c r="O1101" s="5"/>
    </row>
    <row r="1102" spans="1:15" ht="25.5" x14ac:dyDescent="0.25">
      <c r="A1102" s="12">
        <v>45497</v>
      </c>
      <c r="B1102" s="13" t="s">
        <v>119</v>
      </c>
      <c r="C1102" s="13" t="s">
        <v>22</v>
      </c>
      <c r="D1102" s="13" t="s">
        <v>11</v>
      </c>
      <c r="E1102" s="13" t="s">
        <v>19</v>
      </c>
      <c r="F1102" s="13" t="s">
        <v>224</v>
      </c>
      <c r="G1102" s="13" t="s">
        <v>13</v>
      </c>
      <c r="H1102" s="13" t="s">
        <v>20</v>
      </c>
      <c r="I1102" s="13">
        <v>8</v>
      </c>
      <c r="J1102" s="13">
        <v>0</v>
      </c>
      <c r="K1102" s="13">
        <v>8</v>
      </c>
      <c r="L1102" s="5"/>
      <c r="M1102" s="8"/>
      <c r="N1102" s="5"/>
      <c r="O1102" s="5"/>
    </row>
    <row r="1103" spans="1:15" ht="51" x14ac:dyDescent="0.25">
      <c r="A1103" s="12">
        <v>45497</v>
      </c>
      <c r="B1103" s="13" t="s">
        <v>119</v>
      </c>
      <c r="C1103" s="13" t="s">
        <v>10</v>
      </c>
      <c r="D1103" s="13" t="s">
        <v>34</v>
      </c>
      <c r="E1103" s="13" t="s">
        <v>29</v>
      </c>
      <c r="F1103" s="13" t="s">
        <v>124</v>
      </c>
      <c r="G1103" s="13" t="s">
        <v>13</v>
      </c>
      <c r="H1103" s="13" t="s">
        <v>14</v>
      </c>
      <c r="I1103" s="13">
        <v>10</v>
      </c>
      <c r="J1103" s="13">
        <v>0</v>
      </c>
      <c r="K1103" s="13">
        <v>10</v>
      </c>
      <c r="L1103" s="5"/>
      <c r="M1103" s="8"/>
      <c r="N1103" s="5"/>
      <c r="O1103" s="5"/>
    </row>
    <row r="1104" spans="1:15" ht="38.25" x14ac:dyDescent="0.25">
      <c r="A1104" s="12">
        <v>45497</v>
      </c>
      <c r="B1104" s="13" t="s">
        <v>119</v>
      </c>
      <c r="C1104" s="13" t="s">
        <v>10</v>
      </c>
      <c r="D1104" s="13" t="s">
        <v>18</v>
      </c>
      <c r="E1104" s="13" t="s">
        <v>58</v>
      </c>
      <c r="F1104" s="13" t="s">
        <v>745</v>
      </c>
      <c r="G1104" s="13" t="s">
        <v>13</v>
      </c>
      <c r="H1104" s="13" t="s">
        <v>14</v>
      </c>
      <c r="I1104" s="13">
        <v>4</v>
      </c>
      <c r="J1104" s="13">
        <v>0</v>
      </c>
      <c r="K1104" s="13">
        <v>4</v>
      </c>
      <c r="L1104" s="5"/>
      <c r="M1104" s="8"/>
      <c r="N1104" s="5"/>
      <c r="O1104" s="5"/>
    </row>
    <row r="1105" spans="1:15" ht="38.25" x14ac:dyDescent="0.25">
      <c r="A1105" s="12">
        <v>45497</v>
      </c>
      <c r="B1105" s="13" t="s">
        <v>119</v>
      </c>
      <c r="C1105" s="13" t="s">
        <v>10</v>
      </c>
      <c r="D1105" s="13" t="s">
        <v>18</v>
      </c>
      <c r="E1105" s="13" t="s">
        <v>19</v>
      </c>
      <c r="F1105" s="13" t="s">
        <v>893</v>
      </c>
      <c r="G1105" s="13" t="s">
        <v>23</v>
      </c>
      <c r="H1105" s="13" t="s">
        <v>14</v>
      </c>
      <c r="I1105" s="13">
        <v>10</v>
      </c>
      <c r="J1105" s="13">
        <v>2</v>
      </c>
      <c r="K1105" s="13">
        <v>12</v>
      </c>
      <c r="L1105" s="5"/>
      <c r="M1105" s="8"/>
      <c r="N1105" s="5"/>
      <c r="O1105" s="5"/>
    </row>
    <row r="1106" spans="1:15" ht="38.25" x14ac:dyDescent="0.25">
      <c r="A1106" s="12">
        <v>45497</v>
      </c>
      <c r="B1106" s="13" t="s">
        <v>119</v>
      </c>
      <c r="C1106" s="13" t="s">
        <v>22</v>
      </c>
      <c r="D1106" s="13" t="s">
        <v>11</v>
      </c>
      <c r="E1106" s="13" t="s">
        <v>25</v>
      </c>
      <c r="F1106" s="13" t="s">
        <v>1002</v>
      </c>
      <c r="G1106" s="13" t="s">
        <v>13</v>
      </c>
      <c r="H1106" s="13" t="s">
        <v>20</v>
      </c>
      <c r="I1106" s="13">
        <v>14</v>
      </c>
      <c r="J1106" s="13">
        <v>0</v>
      </c>
      <c r="K1106" s="13">
        <v>14</v>
      </c>
      <c r="L1106" s="5"/>
      <c r="M1106" s="8"/>
      <c r="N1106" s="5"/>
      <c r="O1106" s="5"/>
    </row>
    <row r="1107" spans="1:15" ht="25.5" x14ac:dyDescent="0.25">
      <c r="A1107" s="12">
        <v>45497</v>
      </c>
      <c r="B1107" s="13" t="s">
        <v>119</v>
      </c>
      <c r="C1107" s="13" t="s">
        <v>22</v>
      </c>
      <c r="D1107" s="13" t="s">
        <v>11</v>
      </c>
      <c r="E1107" s="13" t="s">
        <v>21</v>
      </c>
      <c r="F1107" s="13" t="s">
        <v>1003</v>
      </c>
      <c r="G1107" s="13" t="s">
        <v>13</v>
      </c>
      <c r="H1107" s="13" t="s">
        <v>20</v>
      </c>
      <c r="I1107" s="13">
        <v>13</v>
      </c>
      <c r="J1107" s="13">
        <v>0</v>
      </c>
      <c r="K1107" s="13">
        <v>13</v>
      </c>
      <c r="L1107" s="5"/>
      <c r="M1107" s="8"/>
      <c r="N1107" s="5"/>
      <c r="O1107" s="5"/>
    </row>
    <row r="1108" spans="1:15" ht="38.25" x14ac:dyDescent="0.25">
      <c r="A1108" s="12">
        <v>45497</v>
      </c>
      <c r="B1108" s="13" t="s">
        <v>119</v>
      </c>
      <c r="C1108" s="13" t="s">
        <v>17</v>
      </c>
      <c r="D1108" s="13" t="s">
        <v>11</v>
      </c>
      <c r="E1108" s="13" t="s">
        <v>25</v>
      </c>
      <c r="F1108" s="13" t="s">
        <v>1004</v>
      </c>
      <c r="G1108" s="13" t="s">
        <v>13</v>
      </c>
      <c r="H1108" s="13" t="s">
        <v>20</v>
      </c>
      <c r="I1108" s="13">
        <v>6</v>
      </c>
      <c r="J1108" s="13">
        <v>0</v>
      </c>
      <c r="K1108" s="13">
        <v>6</v>
      </c>
      <c r="L1108" s="5"/>
      <c r="M1108" s="8"/>
      <c r="N1108" s="5"/>
      <c r="O1108" s="5"/>
    </row>
    <row r="1109" spans="1:15" ht="38.25" x14ac:dyDescent="0.25">
      <c r="A1109" s="12">
        <v>45497</v>
      </c>
      <c r="B1109" s="13" t="s">
        <v>119</v>
      </c>
      <c r="C1109" s="13" t="s">
        <v>17</v>
      </c>
      <c r="D1109" s="13" t="s">
        <v>18</v>
      </c>
      <c r="E1109" s="13" t="s">
        <v>42</v>
      </c>
      <c r="F1109" s="13" t="s">
        <v>274</v>
      </c>
      <c r="G1109" s="13" t="s">
        <v>13</v>
      </c>
      <c r="H1109" s="13" t="s">
        <v>20</v>
      </c>
      <c r="I1109" s="13">
        <v>7</v>
      </c>
      <c r="J1109" s="13">
        <v>0</v>
      </c>
      <c r="K1109" s="13">
        <v>7</v>
      </c>
      <c r="L1109" s="5"/>
      <c r="M1109" s="8"/>
      <c r="N1109" s="5"/>
      <c r="O1109" s="5"/>
    </row>
    <row r="1110" spans="1:15" ht="38.25" x14ac:dyDescent="0.25">
      <c r="A1110" s="12">
        <v>45497</v>
      </c>
      <c r="B1110" s="13" t="s">
        <v>119</v>
      </c>
      <c r="C1110" s="13" t="s">
        <v>10</v>
      </c>
      <c r="D1110" s="13" t="s">
        <v>18</v>
      </c>
      <c r="E1110" s="13" t="s">
        <v>24</v>
      </c>
      <c r="F1110" s="13" t="s">
        <v>69</v>
      </c>
      <c r="G1110" s="13" t="s">
        <v>13</v>
      </c>
      <c r="H1110" s="13" t="s">
        <v>14</v>
      </c>
      <c r="I1110" s="13">
        <v>3</v>
      </c>
      <c r="J1110" s="13">
        <v>0</v>
      </c>
      <c r="K1110" s="13">
        <v>3</v>
      </c>
      <c r="L1110" s="5"/>
      <c r="M1110" s="8"/>
      <c r="N1110" s="5"/>
      <c r="O1110" s="5"/>
    </row>
    <row r="1111" spans="1:15" ht="25.5" x14ac:dyDescent="0.25">
      <c r="A1111" s="12">
        <v>45497</v>
      </c>
      <c r="B1111" s="13" t="s">
        <v>119</v>
      </c>
      <c r="C1111" s="13" t="s">
        <v>10</v>
      </c>
      <c r="D1111" s="13" t="s">
        <v>11</v>
      </c>
      <c r="E1111" s="13" t="s">
        <v>43</v>
      </c>
      <c r="F1111" s="13" t="s">
        <v>1005</v>
      </c>
      <c r="G1111" s="13" t="s">
        <v>13</v>
      </c>
      <c r="H1111" s="13" t="s">
        <v>14</v>
      </c>
      <c r="I1111" s="13">
        <v>1</v>
      </c>
      <c r="J1111" s="13">
        <v>0</v>
      </c>
      <c r="K1111" s="13">
        <v>1</v>
      </c>
      <c r="L1111" s="5"/>
      <c r="M1111" s="8"/>
      <c r="N1111" s="5"/>
      <c r="O1111" s="5"/>
    </row>
    <row r="1112" spans="1:15" ht="25.5" x14ac:dyDescent="0.25">
      <c r="A1112" s="12">
        <v>45497</v>
      </c>
      <c r="B1112" s="13" t="s">
        <v>119</v>
      </c>
      <c r="C1112" s="13" t="s">
        <v>17</v>
      </c>
      <c r="D1112" s="13" t="s">
        <v>11</v>
      </c>
      <c r="E1112" s="13" t="s">
        <v>19</v>
      </c>
      <c r="F1112" s="13" t="s">
        <v>1006</v>
      </c>
      <c r="G1112" s="13" t="s">
        <v>13</v>
      </c>
      <c r="H1112" s="13" t="s">
        <v>20</v>
      </c>
      <c r="I1112" s="13">
        <v>7</v>
      </c>
      <c r="J1112" s="13">
        <v>0</v>
      </c>
      <c r="K1112" s="13">
        <v>7</v>
      </c>
      <c r="L1112" s="5"/>
      <c r="M1112" s="8"/>
      <c r="N1112" s="5"/>
      <c r="O1112" s="5"/>
    </row>
    <row r="1113" spans="1:15" ht="25.5" x14ac:dyDescent="0.25">
      <c r="A1113" s="12">
        <v>45497</v>
      </c>
      <c r="B1113" s="13" t="s">
        <v>119</v>
      </c>
      <c r="C1113" s="13" t="s">
        <v>35</v>
      </c>
      <c r="D1113" s="13" t="s">
        <v>11</v>
      </c>
      <c r="E1113" s="13" t="s">
        <v>19</v>
      </c>
      <c r="F1113" s="13" t="s">
        <v>1007</v>
      </c>
      <c r="G1113" s="13" t="s">
        <v>32</v>
      </c>
      <c r="H1113" s="13"/>
      <c r="I1113" s="13">
        <v>0</v>
      </c>
      <c r="J1113" s="13">
        <v>0</v>
      </c>
      <c r="K1113" s="13">
        <v>0</v>
      </c>
      <c r="L1113" s="5"/>
      <c r="M1113" s="8"/>
      <c r="N1113" s="5"/>
      <c r="O1113" s="5"/>
    </row>
    <row r="1114" spans="1:15" ht="25.5" x14ac:dyDescent="0.25">
      <c r="A1114" s="12">
        <v>45497</v>
      </c>
      <c r="B1114" s="13" t="s">
        <v>119</v>
      </c>
      <c r="C1114" s="13" t="s">
        <v>10</v>
      </c>
      <c r="D1114" s="13" t="s">
        <v>11</v>
      </c>
      <c r="E1114" s="13" t="s">
        <v>43</v>
      </c>
      <c r="F1114" s="13" t="s">
        <v>1008</v>
      </c>
      <c r="G1114" s="13" t="s">
        <v>13</v>
      </c>
      <c r="H1114" s="13" t="s">
        <v>14</v>
      </c>
      <c r="I1114" s="13">
        <v>1</v>
      </c>
      <c r="J1114" s="13">
        <v>0</v>
      </c>
      <c r="K1114" s="13">
        <v>1</v>
      </c>
      <c r="L1114" s="5"/>
      <c r="M1114" s="8"/>
      <c r="N1114" s="5"/>
      <c r="O1114" s="5"/>
    </row>
    <row r="1115" spans="1:15" ht="51" x14ac:dyDescent="0.25">
      <c r="A1115" s="12">
        <v>45497</v>
      </c>
      <c r="B1115" s="13" t="s">
        <v>119</v>
      </c>
      <c r="C1115" s="13" t="s">
        <v>10</v>
      </c>
      <c r="D1115" s="13" t="s">
        <v>18</v>
      </c>
      <c r="E1115" s="13" t="s">
        <v>29</v>
      </c>
      <c r="F1115" s="13" t="s">
        <v>152</v>
      </c>
      <c r="G1115" s="13" t="s">
        <v>23</v>
      </c>
      <c r="H1115" s="13" t="s">
        <v>14</v>
      </c>
      <c r="I1115" s="13">
        <v>10</v>
      </c>
      <c r="J1115" s="13">
        <v>19</v>
      </c>
      <c r="K1115" s="13">
        <v>29</v>
      </c>
      <c r="L1115" s="5"/>
      <c r="M1115" s="8"/>
      <c r="N1115" s="5"/>
      <c r="O1115" s="5"/>
    </row>
    <row r="1116" spans="1:15" ht="25.5" x14ac:dyDescent="0.25">
      <c r="A1116" s="12">
        <v>45497</v>
      </c>
      <c r="B1116" s="13" t="s">
        <v>119</v>
      </c>
      <c r="C1116" s="13" t="s">
        <v>22</v>
      </c>
      <c r="D1116" s="13" t="s">
        <v>11</v>
      </c>
      <c r="E1116" s="13" t="s">
        <v>21</v>
      </c>
      <c r="F1116" s="13" t="s">
        <v>1009</v>
      </c>
      <c r="G1116" s="13" t="s">
        <v>23</v>
      </c>
      <c r="H1116" s="13" t="s">
        <v>20</v>
      </c>
      <c r="I1116" s="13">
        <v>15</v>
      </c>
      <c r="J1116" s="13">
        <v>11</v>
      </c>
      <c r="K1116" s="13">
        <v>26</v>
      </c>
      <c r="L1116" s="5"/>
      <c r="M1116" s="8"/>
      <c r="N1116" s="5"/>
      <c r="O1116" s="5"/>
    </row>
    <row r="1117" spans="1:15" ht="38.25" x14ac:dyDescent="0.25">
      <c r="A1117" s="12">
        <v>45497</v>
      </c>
      <c r="B1117" s="13" t="s">
        <v>119</v>
      </c>
      <c r="C1117" s="13" t="s">
        <v>17</v>
      </c>
      <c r="D1117" s="13" t="s">
        <v>18</v>
      </c>
      <c r="E1117" s="13" t="s">
        <v>19</v>
      </c>
      <c r="F1117" s="13" t="s">
        <v>777</v>
      </c>
      <c r="G1117" s="13" t="s">
        <v>13</v>
      </c>
      <c r="H1117" s="13" t="s">
        <v>20</v>
      </c>
      <c r="I1117" s="13">
        <v>13</v>
      </c>
      <c r="J1117" s="13">
        <v>0</v>
      </c>
      <c r="K1117" s="13">
        <v>13</v>
      </c>
      <c r="L1117" s="5"/>
      <c r="M1117" s="8"/>
      <c r="N1117" s="5"/>
      <c r="O1117" s="5"/>
    </row>
    <row r="1118" spans="1:15" ht="25.5" x14ac:dyDescent="0.25">
      <c r="A1118" s="12">
        <v>45497</v>
      </c>
      <c r="B1118" s="13" t="s">
        <v>119</v>
      </c>
      <c r="C1118" s="13" t="s">
        <v>10</v>
      </c>
      <c r="D1118" s="13" t="s">
        <v>34</v>
      </c>
      <c r="E1118" s="13" t="s">
        <v>47</v>
      </c>
      <c r="F1118" s="13" t="s">
        <v>124</v>
      </c>
      <c r="G1118" s="13" t="s">
        <v>23</v>
      </c>
      <c r="H1118" s="13" t="s">
        <v>14</v>
      </c>
      <c r="I1118" s="13">
        <v>10</v>
      </c>
      <c r="J1118" s="13">
        <v>2</v>
      </c>
      <c r="K1118" s="13">
        <v>12</v>
      </c>
      <c r="L1118" s="5"/>
      <c r="M1118" s="8"/>
      <c r="N1118" s="5"/>
      <c r="O1118" s="5"/>
    </row>
    <row r="1119" spans="1:15" ht="38.25" x14ac:dyDescent="0.25">
      <c r="A1119" s="12">
        <v>45497</v>
      </c>
      <c r="B1119" s="13" t="s">
        <v>119</v>
      </c>
      <c r="C1119" s="13" t="s">
        <v>17</v>
      </c>
      <c r="D1119" s="13" t="s">
        <v>18</v>
      </c>
      <c r="E1119" s="13" t="s">
        <v>19</v>
      </c>
      <c r="F1119" s="13" t="s">
        <v>172</v>
      </c>
      <c r="G1119" s="13" t="s">
        <v>13</v>
      </c>
      <c r="H1119" s="13" t="s">
        <v>57</v>
      </c>
      <c r="I1119" s="13">
        <v>2</v>
      </c>
      <c r="J1119" s="13">
        <v>0</v>
      </c>
      <c r="K1119" s="13">
        <v>2</v>
      </c>
      <c r="L1119" s="5"/>
      <c r="M1119" s="8"/>
      <c r="N1119" s="5"/>
      <c r="O1119" s="5"/>
    </row>
    <row r="1120" spans="1:15" ht="25.5" x14ac:dyDescent="0.25">
      <c r="A1120" s="12">
        <v>45497</v>
      </c>
      <c r="B1120" s="13" t="s">
        <v>119</v>
      </c>
      <c r="C1120" s="13" t="s">
        <v>22</v>
      </c>
      <c r="D1120" s="13" t="s">
        <v>11</v>
      </c>
      <c r="E1120" s="13" t="s">
        <v>28</v>
      </c>
      <c r="F1120" s="13" t="s">
        <v>942</v>
      </c>
      <c r="G1120" s="13" t="s">
        <v>13</v>
      </c>
      <c r="H1120" s="13" t="s">
        <v>20</v>
      </c>
      <c r="I1120" s="13">
        <v>13</v>
      </c>
      <c r="J1120" s="13">
        <v>0</v>
      </c>
      <c r="K1120" s="13">
        <v>13</v>
      </c>
      <c r="L1120" s="5"/>
      <c r="M1120" s="8"/>
      <c r="N1120" s="5"/>
      <c r="O1120" s="5"/>
    </row>
    <row r="1121" spans="1:15" ht="25.5" x14ac:dyDescent="0.25">
      <c r="A1121" s="12">
        <v>45497</v>
      </c>
      <c r="B1121" s="13" t="s">
        <v>119</v>
      </c>
      <c r="C1121" s="13" t="s">
        <v>22</v>
      </c>
      <c r="D1121" s="13" t="s">
        <v>11</v>
      </c>
      <c r="E1121" s="13" t="s">
        <v>28</v>
      </c>
      <c r="F1121" s="13" t="s">
        <v>53</v>
      </c>
      <c r="G1121" s="13" t="s">
        <v>13</v>
      </c>
      <c r="H1121" s="13" t="s">
        <v>20</v>
      </c>
      <c r="I1121" s="13">
        <v>13</v>
      </c>
      <c r="J1121" s="13">
        <v>0</v>
      </c>
      <c r="K1121" s="13">
        <v>13</v>
      </c>
      <c r="L1121" s="5"/>
      <c r="M1121" s="8"/>
      <c r="N1121" s="5"/>
      <c r="O1121" s="5"/>
    </row>
    <row r="1122" spans="1:15" ht="25.5" x14ac:dyDescent="0.25">
      <c r="A1122" s="12">
        <v>45497</v>
      </c>
      <c r="B1122" s="13" t="s">
        <v>119</v>
      </c>
      <c r="C1122" s="13" t="s">
        <v>17</v>
      </c>
      <c r="D1122" s="13" t="s">
        <v>11</v>
      </c>
      <c r="E1122" s="13" t="s">
        <v>19</v>
      </c>
      <c r="F1122" s="13" t="s">
        <v>1010</v>
      </c>
      <c r="G1122" s="13" t="s">
        <v>23</v>
      </c>
      <c r="H1122" s="13" t="s">
        <v>20</v>
      </c>
      <c r="I1122" s="13">
        <v>15</v>
      </c>
      <c r="J1122" s="13">
        <v>3</v>
      </c>
      <c r="K1122" s="13">
        <v>18</v>
      </c>
      <c r="L1122" s="5"/>
      <c r="M1122" s="8"/>
      <c r="N1122" s="5"/>
      <c r="O1122" s="5"/>
    </row>
    <row r="1123" spans="1:15" ht="25.5" x14ac:dyDescent="0.25">
      <c r="A1123" s="12">
        <v>45497</v>
      </c>
      <c r="B1123" s="13" t="s">
        <v>119</v>
      </c>
      <c r="C1123" s="13" t="s">
        <v>22</v>
      </c>
      <c r="D1123" s="13" t="s">
        <v>11</v>
      </c>
      <c r="E1123" s="13" t="s">
        <v>28</v>
      </c>
      <c r="F1123" s="13" t="s">
        <v>53</v>
      </c>
      <c r="G1123" s="13" t="s">
        <v>13</v>
      </c>
      <c r="H1123" s="13" t="s">
        <v>20</v>
      </c>
      <c r="I1123" s="13">
        <v>13</v>
      </c>
      <c r="J1123" s="13">
        <v>0</v>
      </c>
      <c r="K1123" s="13">
        <v>13</v>
      </c>
      <c r="L1123" s="5"/>
      <c r="M1123" s="8"/>
      <c r="N1123" s="5"/>
      <c r="O1123" s="5"/>
    </row>
    <row r="1124" spans="1:15" ht="38.25" x14ac:dyDescent="0.25">
      <c r="A1124" s="12">
        <v>45498</v>
      </c>
      <c r="B1124" s="13" t="s">
        <v>119</v>
      </c>
      <c r="C1124" s="13" t="s">
        <v>22</v>
      </c>
      <c r="D1124" s="13" t="s">
        <v>18</v>
      </c>
      <c r="E1124" s="13" t="s">
        <v>21</v>
      </c>
      <c r="F1124" s="13" t="s">
        <v>1011</v>
      </c>
      <c r="G1124" s="13" t="s">
        <v>13</v>
      </c>
      <c r="H1124" s="13" t="s">
        <v>20</v>
      </c>
      <c r="I1124" s="13">
        <v>4</v>
      </c>
      <c r="J1124" s="13">
        <v>0</v>
      </c>
      <c r="K1124" s="13">
        <v>4</v>
      </c>
      <c r="L1124" s="5"/>
      <c r="M1124" s="8"/>
      <c r="N1124" s="5"/>
      <c r="O1124" s="5"/>
    </row>
    <row r="1125" spans="1:15" ht="38.25" x14ac:dyDescent="0.25">
      <c r="A1125" s="12">
        <v>45498</v>
      </c>
      <c r="B1125" s="13" t="s">
        <v>119</v>
      </c>
      <c r="C1125" s="13" t="s">
        <v>22</v>
      </c>
      <c r="D1125" s="13" t="s">
        <v>18</v>
      </c>
      <c r="E1125" s="13" t="s">
        <v>19</v>
      </c>
      <c r="F1125" s="13" t="s">
        <v>72</v>
      </c>
      <c r="G1125" s="13" t="s">
        <v>13</v>
      </c>
      <c r="H1125" s="13" t="s">
        <v>20</v>
      </c>
      <c r="I1125" s="13">
        <v>2</v>
      </c>
      <c r="J1125" s="13">
        <v>0</v>
      </c>
      <c r="K1125" s="13">
        <v>2</v>
      </c>
      <c r="L1125" s="5"/>
      <c r="M1125" s="8"/>
      <c r="N1125" s="5"/>
      <c r="O1125" s="5"/>
    </row>
    <row r="1126" spans="1:15" ht="38.25" x14ac:dyDescent="0.25">
      <c r="A1126" s="12">
        <v>45498</v>
      </c>
      <c r="B1126" s="13" t="s">
        <v>119</v>
      </c>
      <c r="C1126" s="13" t="s">
        <v>22</v>
      </c>
      <c r="D1126" s="13" t="s">
        <v>18</v>
      </c>
      <c r="E1126" s="13" t="s">
        <v>19</v>
      </c>
      <c r="F1126" s="13" t="s">
        <v>725</v>
      </c>
      <c r="G1126" s="13" t="s">
        <v>13</v>
      </c>
      <c r="H1126" s="13" t="s">
        <v>20</v>
      </c>
      <c r="I1126" s="13">
        <v>11</v>
      </c>
      <c r="J1126" s="13">
        <v>0</v>
      </c>
      <c r="K1126" s="13">
        <v>11</v>
      </c>
      <c r="L1126" s="5"/>
      <c r="M1126" s="8"/>
      <c r="N1126" s="5"/>
      <c r="O1126" s="5"/>
    </row>
    <row r="1127" spans="1:15" ht="25.5" x14ac:dyDescent="0.25">
      <c r="A1127" s="12">
        <v>45498</v>
      </c>
      <c r="B1127" s="13" t="s">
        <v>119</v>
      </c>
      <c r="C1127" s="13" t="s">
        <v>22</v>
      </c>
      <c r="D1127" s="13" t="s">
        <v>11</v>
      </c>
      <c r="E1127" s="13" t="s">
        <v>28</v>
      </c>
      <c r="F1127" s="13" t="s">
        <v>53</v>
      </c>
      <c r="G1127" s="13" t="s">
        <v>13</v>
      </c>
      <c r="H1127" s="13" t="s">
        <v>20</v>
      </c>
      <c r="I1127" s="13">
        <v>7</v>
      </c>
      <c r="J1127" s="13">
        <v>0</v>
      </c>
      <c r="K1127" s="13">
        <v>7</v>
      </c>
      <c r="L1127" s="5"/>
      <c r="M1127" s="8"/>
      <c r="N1127" s="5"/>
      <c r="O1127" s="5"/>
    </row>
    <row r="1128" spans="1:15" ht="25.5" x14ac:dyDescent="0.25">
      <c r="A1128" s="12">
        <v>45498</v>
      </c>
      <c r="B1128" s="13" t="s">
        <v>119</v>
      </c>
      <c r="C1128" s="13" t="s">
        <v>22</v>
      </c>
      <c r="D1128" s="13" t="s">
        <v>11</v>
      </c>
      <c r="E1128" s="13" t="s">
        <v>19</v>
      </c>
      <c r="F1128" s="13" t="s">
        <v>1012</v>
      </c>
      <c r="G1128" s="13" t="s">
        <v>23</v>
      </c>
      <c r="H1128" s="13" t="s">
        <v>20</v>
      </c>
      <c r="I1128" s="13">
        <v>15</v>
      </c>
      <c r="J1128" s="13">
        <v>5</v>
      </c>
      <c r="K1128" s="13">
        <v>20</v>
      </c>
      <c r="L1128" s="5"/>
      <c r="M1128" s="8"/>
      <c r="N1128" s="5"/>
      <c r="O1128" s="5"/>
    </row>
    <row r="1129" spans="1:15" ht="25.5" x14ac:dyDescent="0.25">
      <c r="A1129" s="12">
        <v>45498</v>
      </c>
      <c r="B1129" s="13" t="s">
        <v>119</v>
      </c>
      <c r="C1129" s="13" t="s">
        <v>22</v>
      </c>
      <c r="D1129" s="13" t="s">
        <v>11</v>
      </c>
      <c r="E1129" s="13" t="s">
        <v>28</v>
      </c>
      <c r="F1129" s="13" t="s">
        <v>1013</v>
      </c>
      <c r="G1129" s="13" t="s">
        <v>13</v>
      </c>
      <c r="H1129" s="13" t="s">
        <v>20</v>
      </c>
      <c r="I1129" s="13">
        <v>10</v>
      </c>
      <c r="J1129" s="13">
        <v>0</v>
      </c>
      <c r="K1129" s="13">
        <v>10</v>
      </c>
      <c r="L1129" s="5"/>
      <c r="M1129" s="8"/>
      <c r="N1129" s="5"/>
      <c r="O1129" s="5"/>
    </row>
    <row r="1130" spans="1:15" ht="51" x14ac:dyDescent="0.25">
      <c r="A1130" s="12">
        <v>45498</v>
      </c>
      <c r="B1130" s="13" t="s">
        <v>119</v>
      </c>
      <c r="C1130" s="13" t="s">
        <v>17</v>
      </c>
      <c r="D1130" s="13" t="s">
        <v>34</v>
      </c>
      <c r="E1130" s="13" t="s">
        <v>29</v>
      </c>
      <c r="F1130" s="13" t="s">
        <v>124</v>
      </c>
      <c r="G1130" s="13" t="s">
        <v>23</v>
      </c>
      <c r="H1130" s="13" t="s">
        <v>20</v>
      </c>
      <c r="I1130" s="13">
        <v>15</v>
      </c>
      <c r="J1130" s="13">
        <v>5</v>
      </c>
      <c r="K1130" s="13">
        <v>20</v>
      </c>
      <c r="L1130" s="5"/>
      <c r="M1130" s="8"/>
      <c r="N1130" s="5"/>
      <c r="O1130" s="5"/>
    </row>
    <row r="1131" spans="1:15" ht="51" x14ac:dyDescent="0.25">
      <c r="A1131" s="12">
        <v>45498</v>
      </c>
      <c r="B1131" s="13" t="s">
        <v>119</v>
      </c>
      <c r="C1131" s="13" t="s">
        <v>10</v>
      </c>
      <c r="D1131" s="13" t="s">
        <v>11</v>
      </c>
      <c r="E1131" s="13" t="s">
        <v>29</v>
      </c>
      <c r="F1131" s="13" t="s">
        <v>1014</v>
      </c>
      <c r="G1131" s="13" t="s">
        <v>23</v>
      </c>
      <c r="H1131" s="13" t="s">
        <v>14</v>
      </c>
      <c r="I1131" s="13">
        <v>10</v>
      </c>
      <c r="J1131" s="13">
        <v>3</v>
      </c>
      <c r="K1131" s="13">
        <v>13</v>
      </c>
      <c r="L1131" s="5"/>
      <c r="M1131" s="8"/>
      <c r="N1131" s="5"/>
      <c r="O1131" s="5"/>
    </row>
    <row r="1132" spans="1:15" ht="25.5" x14ac:dyDescent="0.25">
      <c r="A1132" s="12">
        <v>45498</v>
      </c>
      <c r="B1132" s="13" t="s">
        <v>119</v>
      </c>
      <c r="C1132" s="13" t="s">
        <v>22</v>
      </c>
      <c r="D1132" s="13" t="s">
        <v>34</v>
      </c>
      <c r="E1132" s="13" t="s">
        <v>44</v>
      </c>
      <c r="F1132" s="13" t="s">
        <v>85</v>
      </c>
      <c r="G1132" s="13" t="s">
        <v>13</v>
      </c>
      <c r="H1132" s="13" t="s">
        <v>20</v>
      </c>
      <c r="I1132" s="13">
        <v>15</v>
      </c>
      <c r="J1132" s="13">
        <v>0</v>
      </c>
      <c r="K1132" s="13">
        <v>15</v>
      </c>
      <c r="L1132" s="5"/>
      <c r="M1132" s="8"/>
      <c r="N1132" s="5"/>
      <c r="O1132" s="5"/>
    </row>
    <row r="1133" spans="1:15" ht="51" x14ac:dyDescent="0.25">
      <c r="A1133" s="12">
        <v>45498</v>
      </c>
      <c r="B1133" s="13" t="s">
        <v>119</v>
      </c>
      <c r="C1133" s="13" t="s">
        <v>10</v>
      </c>
      <c r="D1133" s="13" t="s">
        <v>11</v>
      </c>
      <c r="E1133" s="13" t="s">
        <v>29</v>
      </c>
      <c r="F1133" s="13" t="s">
        <v>1015</v>
      </c>
      <c r="G1133" s="13" t="s">
        <v>23</v>
      </c>
      <c r="H1133" s="13" t="s">
        <v>14</v>
      </c>
      <c r="I1133" s="13">
        <v>10</v>
      </c>
      <c r="J1133" s="13">
        <v>6</v>
      </c>
      <c r="K1133" s="13">
        <v>16</v>
      </c>
      <c r="L1133" s="5"/>
      <c r="M1133" s="8"/>
      <c r="N1133" s="5"/>
      <c r="O1133" s="5"/>
    </row>
    <row r="1134" spans="1:15" ht="25.5" x14ac:dyDescent="0.25">
      <c r="A1134" s="12">
        <v>45498</v>
      </c>
      <c r="B1134" s="13" t="s">
        <v>119</v>
      </c>
      <c r="C1134" s="13" t="s">
        <v>22</v>
      </c>
      <c r="D1134" s="13" t="s">
        <v>11</v>
      </c>
      <c r="E1134" s="13" t="s">
        <v>28</v>
      </c>
      <c r="F1134" s="13" t="s">
        <v>53</v>
      </c>
      <c r="G1134" s="13" t="s">
        <v>13</v>
      </c>
      <c r="H1134" s="13" t="s">
        <v>20</v>
      </c>
      <c r="I1134" s="13">
        <v>3</v>
      </c>
      <c r="J1134" s="13">
        <v>0</v>
      </c>
      <c r="K1134" s="13">
        <v>3</v>
      </c>
      <c r="L1134" s="5"/>
      <c r="M1134" s="8"/>
      <c r="N1134" s="5"/>
      <c r="O1134" s="5"/>
    </row>
    <row r="1135" spans="1:15" ht="25.5" x14ac:dyDescent="0.25">
      <c r="A1135" s="12">
        <v>45498</v>
      </c>
      <c r="B1135" s="13" t="s">
        <v>119</v>
      </c>
      <c r="C1135" s="13" t="s">
        <v>22</v>
      </c>
      <c r="D1135" s="13" t="s">
        <v>11</v>
      </c>
      <c r="E1135" s="13" t="s">
        <v>28</v>
      </c>
      <c r="F1135" s="13" t="s">
        <v>1016</v>
      </c>
      <c r="G1135" s="13" t="s">
        <v>13</v>
      </c>
      <c r="H1135" s="13" t="s">
        <v>20</v>
      </c>
      <c r="I1135" s="13">
        <v>8</v>
      </c>
      <c r="J1135" s="13">
        <v>0</v>
      </c>
      <c r="K1135" s="13">
        <v>8</v>
      </c>
      <c r="L1135" s="5"/>
      <c r="M1135" s="8"/>
      <c r="N1135" s="5"/>
      <c r="O1135" s="5"/>
    </row>
    <row r="1136" spans="1:15" ht="38.25" x14ac:dyDescent="0.25">
      <c r="A1136" s="12">
        <v>45498</v>
      </c>
      <c r="B1136" s="13" t="s">
        <v>119</v>
      </c>
      <c r="C1136" s="13" t="s">
        <v>17</v>
      </c>
      <c r="D1136" s="13" t="s">
        <v>18</v>
      </c>
      <c r="E1136" s="13" t="s">
        <v>19</v>
      </c>
      <c r="F1136" s="13" t="s">
        <v>1017</v>
      </c>
      <c r="G1136" s="13" t="s">
        <v>13</v>
      </c>
      <c r="H1136" s="13" t="s">
        <v>20</v>
      </c>
      <c r="I1136" s="13">
        <v>8</v>
      </c>
      <c r="J1136" s="13">
        <v>0</v>
      </c>
      <c r="K1136" s="13">
        <v>8</v>
      </c>
      <c r="L1136" s="5"/>
      <c r="M1136" s="8"/>
      <c r="N1136" s="5"/>
      <c r="O1136" s="5"/>
    </row>
    <row r="1137" spans="1:15" ht="38.25" x14ac:dyDescent="0.25">
      <c r="A1137" s="12">
        <v>45498</v>
      </c>
      <c r="B1137" s="13" t="s">
        <v>119</v>
      </c>
      <c r="C1137" s="13" t="s">
        <v>17</v>
      </c>
      <c r="D1137" s="13" t="s">
        <v>18</v>
      </c>
      <c r="E1137" s="13" t="s">
        <v>19</v>
      </c>
      <c r="F1137" s="13" t="s">
        <v>1018</v>
      </c>
      <c r="G1137" s="13" t="s">
        <v>23</v>
      </c>
      <c r="H1137" s="13" t="s">
        <v>20</v>
      </c>
      <c r="I1137" s="13">
        <v>15</v>
      </c>
      <c r="J1137" s="13">
        <v>7</v>
      </c>
      <c r="K1137" s="13">
        <v>22</v>
      </c>
      <c r="L1137" s="5"/>
      <c r="M1137" s="8"/>
      <c r="N1137" s="5"/>
      <c r="O1137" s="5"/>
    </row>
    <row r="1138" spans="1:15" ht="38.25" x14ac:dyDescent="0.25">
      <c r="A1138" s="12">
        <v>45498</v>
      </c>
      <c r="B1138" s="13" t="s">
        <v>119</v>
      </c>
      <c r="C1138" s="13" t="s">
        <v>17</v>
      </c>
      <c r="D1138" s="13" t="s">
        <v>11</v>
      </c>
      <c r="E1138" s="13" t="s">
        <v>19</v>
      </c>
      <c r="F1138" s="13" t="s">
        <v>1018</v>
      </c>
      <c r="G1138" s="13" t="s">
        <v>13</v>
      </c>
      <c r="H1138" s="13" t="s">
        <v>20</v>
      </c>
      <c r="I1138" s="13">
        <v>1</v>
      </c>
      <c r="J1138" s="13">
        <v>0</v>
      </c>
      <c r="K1138" s="13">
        <v>1</v>
      </c>
      <c r="L1138" s="5"/>
      <c r="M1138" s="8"/>
      <c r="N1138" s="5"/>
      <c r="O1138" s="5"/>
    </row>
    <row r="1139" spans="1:15" ht="25.5" x14ac:dyDescent="0.25">
      <c r="A1139" s="12">
        <v>45498</v>
      </c>
      <c r="B1139" s="13" t="s">
        <v>119</v>
      </c>
      <c r="C1139" s="13" t="s">
        <v>10</v>
      </c>
      <c r="D1139" s="13" t="s">
        <v>11</v>
      </c>
      <c r="E1139" s="13" t="s">
        <v>43</v>
      </c>
      <c r="F1139" s="13" t="s">
        <v>1019</v>
      </c>
      <c r="G1139" s="13" t="s">
        <v>13</v>
      </c>
      <c r="H1139" s="13" t="s">
        <v>14</v>
      </c>
      <c r="I1139" s="13">
        <v>1</v>
      </c>
      <c r="J1139" s="13">
        <v>0</v>
      </c>
      <c r="K1139" s="13">
        <v>1</v>
      </c>
      <c r="L1139" s="5"/>
      <c r="M1139" s="8"/>
      <c r="N1139" s="5"/>
      <c r="O1139" s="5"/>
    </row>
    <row r="1140" spans="1:15" ht="25.5" x14ac:dyDescent="0.25">
      <c r="A1140" s="12">
        <v>45498</v>
      </c>
      <c r="B1140" s="13" t="s">
        <v>119</v>
      </c>
      <c r="C1140" s="13" t="s">
        <v>10</v>
      </c>
      <c r="D1140" s="13" t="s">
        <v>11</v>
      </c>
      <c r="E1140" s="13" t="s">
        <v>43</v>
      </c>
      <c r="F1140" s="13" t="s">
        <v>1020</v>
      </c>
      <c r="G1140" s="13" t="s">
        <v>13</v>
      </c>
      <c r="H1140" s="13" t="s">
        <v>14</v>
      </c>
      <c r="I1140" s="13">
        <v>10</v>
      </c>
      <c r="J1140" s="13">
        <v>0</v>
      </c>
      <c r="K1140" s="13">
        <v>10</v>
      </c>
      <c r="L1140" s="5"/>
      <c r="M1140" s="8"/>
      <c r="N1140" s="5"/>
      <c r="O1140" s="5"/>
    </row>
    <row r="1141" spans="1:15" ht="51" x14ac:dyDescent="0.25">
      <c r="A1141" s="12">
        <v>45498</v>
      </c>
      <c r="B1141" s="13" t="s">
        <v>119</v>
      </c>
      <c r="C1141" s="13" t="s">
        <v>10</v>
      </c>
      <c r="D1141" s="13" t="s">
        <v>11</v>
      </c>
      <c r="E1141" s="13" t="s">
        <v>29</v>
      </c>
      <c r="F1141" s="13" t="s">
        <v>1021</v>
      </c>
      <c r="G1141" s="13" t="s">
        <v>13</v>
      </c>
      <c r="H1141" s="13" t="s">
        <v>14</v>
      </c>
      <c r="I1141" s="13">
        <v>4</v>
      </c>
      <c r="J1141" s="13">
        <v>0</v>
      </c>
      <c r="K1141" s="13">
        <v>4</v>
      </c>
      <c r="L1141" s="5"/>
      <c r="M1141" s="8"/>
      <c r="N1141" s="5"/>
      <c r="O1141" s="5"/>
    </row>
    <row r="1142" spans="1:15" ht="25.5" x14ac:dyDescent="0.25">
      <c r="A1142" s="12">
        <v>45498</v>
      </c>
      <c r="B1142" s="13" t="s">
        <v>119</v>
      </c>
      <c r="C1142" s="13" t="s">
        <v>22</v>
      </c>
      <c r="D1142" s="13" t="s">
        <v>11</v>
      </c>
      <c r="E1142" s="13" t="s">
        <v>19</v>
      </c>
      <c r="F1142" s="13" t="s">
        <v>1022</v>
      </c>
      <c r="G1142" s="13" t="s">
        <v>23</v>
      </c>
      <c r="H1142" s="13" t="s">
        <v>20</v>
      </c>
      <c r="I1142" s="13">
        <v>15</v>
      </c>
      <c r="J1142" s="13">
        <v>9</v>
      </c>
      <c r="K1142" s="13">
        <v>24</v>
      </c>
      <c r="L1142" s="5"/>
      <c r="M1142" s="8"/>
      <c r="N1142" s="5"/>
      <c r="O1142" s="5"/>
    </row>
    <row r="1143" spans="1:15" ht="25.5" x14ac:dyDescent="0.25">
      <c r="A1143" s="12">
        <v>45498</v>
      </c>
      <c r="B1143" s="13" t="s">
        <v>119</v>
      </c>
      <c r="C1143" s="13" t="s">
        <v>17</v>
      </c>
      <c r="D1143" s="13" t="s">
        <v>34</v>
      </c>
      <c r="E1143" s="13" t="s">
        <v>19</v>
      </c>
      <c r="F1143" s="13" t="s">
        <v>1023</v>
      </c>
      <c r="G1143" s="13" t="s">
        <v>13</v>
      </c>
      <c r="H1143" s="13" t="s">
        <v>20</v>
      </c>
      <c r="I1143" s="13">
        <v>7</v>
      </c>
      <c r="J1143" s="13">
        <v>0</v>
      </c>
      <c r="K1143" s="13">
        <v>7</v>
      </c>
      <c r="L1143" s="5"/>
      <c r="M1143" s="8"/>
      <c r="N1143" s="5"/>
      <c r="O1143" s="5"/>
    </row>
    <row r="1144" spans="1:15" ht="25.5" x14ac:dyDescent="0.25">
      <c r="A1144" s="12">
        <v>45498</v>
      </c>
      <c r="B1144" s="13" t="s">
        <v>119</v>
      </c>
      <c r="C1144" s="13" t="s">
        <v>17</v>
      </c>
      <c r="D1144" s="13" t="s">
        <v>34</v>
      </c>
      <c r="E1144" s="13" t="s">
        <v>19</v>
      </c>
      <c r="F1144" s="13" t="s">
        <v>39</v>
      </c>
      <c r="G1144" s="13" t="s">
        <v>13</v>
      </c>
      <c r="H1144" s="13" t="s">
        <v>20</v>
      </c>
      <c r="I1144" s="13">
        <v>8</v>
      </c>
      <c r="J1144" s="13">
        <v>0</v>
      </c>
      <c r="K1144" s="13">
        <v>8</v>
      </c>
      <c r="L1144" s="5"/>
      <c r="M1144" s="8"/>
      <c r="N1144" s="5"/>
      <c r="O1144" s="5"/>
    </row>
    <row r="1145" spans="1:15" ht="25.5" x14ac:dyDescent="0.25">
      <c r="A1145" s="12">
        <v>45498</v>
      </c>
      <c r="B1145" s="13" t="s">
        <v>119</v>
      </c>
      <c r="C1145" s="13" t="s">
        <v>22</v>
      </c>
      <c r="D1145" s="13" t="s">
        <v>11</v>
      </c>
      <c r="E1145" s="13" t="s">
        <v>28</v>
      </c>
      <c r="F1145" s="13" t="s">
        <v>53</v>
      </c>
      <c r="G1145" s="13" t="s">
        <v>13</v>
      </c>
      <c r="H1145" s="13" t="s">
        <v>20</v>
      </c>
      <c r="I1145" s="13">
        <v>8</v>
      </c>
      <c r="J1145" s="13">
        <v>0</v>
      </c>
      <c r="K1145" s="13">
        <v>8</v>
      </c>
      <c r="L1145" s="5"/>
      <c r="M1145" s="8"/>
      <c r="N1145" s="5"/>
      <c r="O1145" s="5"/>
    </row>
    <row r="1146" spans="1:15" ht="25.5" x14ac:dyDescent="0.25">
      <c r="A1146" s="12">
        <v>45498</v>
      </c>
      <c r="B1146" s="13" t="s">
        <v>119</v>
      </c>
      <c r="C1146" s="13" t="s">
        <v>10</v>
      </c>
      <c r="D1146" s="13" t="s">
        <v>11</v>
      </c>
      <c r="E1146" s="13" t="s">
        <v>55</v>
      </c>
      <c r="F1146" s="13" t="s">
        <v>236</v>
      </c>
      <c r="G1146" s="13" t="s">
        <v>23</v>
      </c>
      <c r="H1146" s="13" t="s">
        <v>14</v>
      </c>
      <c r="I1146" s="13">
        <v>10</v>
      </c>
      <c r="J1146" s="13">
        <v>15</v>
      </c>
      <c r="K1146" s="13">
        <v>25</v>
      </c>
      <c r="L1146" s="5"/>
      <c r="M1146" s="8"/>
      <c r="N1146" s="5"/>
      <c r="O1146" s="5"/>
    </row>
    <row r="1147" spans="1:15" ht="51" x14ac:dyDescent="0.25">
      <c r="A1147" s="12">
        <v>45498</v>
      </c>
      <c r="B1147" s="13" t="s">
        <v>119</v>
      </c>
      <c r="C1147" s="13" t="s">
        <v>17</v>
      </c>
      <c r="D1147" s="13" t="s">
        <v>18</v>
      </c>
      <c r="E1147" s="13" t="s">
        <v>29</v>
      </c>
      <c r="F1147" s="13" t="s">
        <v>67</v>
      </c>
      <c r="G1147" s="13" t="s">
        <v>13</v>
      </c>
      <c r="H1147" s="13" t="s">
        <v>20</v>
      </c>
      <c r="I1147" s="13">
        <v>10</v>
      </c>
      <c r="J1147" s="13">
        <v>0</v>
      </c>
      <c r="K1147" s="13">
        <v>10</v>
      </c>
      <c r="L1147" s="5"/>
      <c r="M1147" s="8"/>
      <c r="N1147" s="5"/>
      <c r="O1147" s="5"/>
    </row>
    <row r="1148" spans="1:15" ht="38.25" x14ac:dyDescent="0.25">
      <c r="A1148" s="12">
        <v>45498</v>
      </c>
      <c r="B1148" s="13" t="s">
        <v>119</v>
      </c>
      <c r="C1148" s="13" t="s">
        <v>22</v>
      </c>
      <c r="D1148" s="13" t="s">
        <v>11</v>
      </c>
      <c r="E1148" s="13" t="s">
        <v>25</v>
      </c>
      <c r="F1148" s="13" t="s">
        <v>1024</v>
      </c>
      <c r="G1148" s="13" t="s">
        <v>13</v>
      </c>
      <c r="H1148" s="13" t="s">
        <v>20</v>
      </c>
      <c r="I1148" s="13">
        <v>12</v>
      </c>
      <c r="J1148" s="13">
        <v>0</v>
      </c>
      <c r="K1148" s="13">
        <v>12</v>
      </c>
      <c r="L1148" s="5"/>
      <c r="M1148" s="8"/>
      <c r="N1148" s="5"/>
      <c r="O1148" s="5"/>
    </row>
    <row r="1149" spans="1:15" ht="25.5" x14ac:dyDescent="0.25">
      <c r="A1149" s="12">
        <v>45498</v>
      </c>
      <c r="B1149" s="13" t="s">
        <v>119</v>
      </c>
      <c r="C1149" s="13" t="s">
        <v>17</v>
      </c>
      <c r="D1149" s="13" t="s">
        <v>11</v>
      </c>
      <c r="E1149" s="13" t="s">
        <v>19</v>
      </c>
      <c r="F1149" s="13" t="s">
        <v>1025</v>
      </c>
      <c r="G1149" s="13" t="s">
        <v>13</v>
      </c>
      <c r="H1149" s="13" t="s">
        <v>20</v>
      </c>
      <c r="I1149" s="13">
        <v>15</v>
      </c>
      <c r="J1149" s="13">
        <v>0</v>
      </c>
      <c r="K1149" s="13">
        <v>15</v>
      </c>
      <c r="L1149" s="5"/>
      <c r="M1149" s="8"/>
      <c r="N1149" s="5"/>
      <c r="O1149" s="5"/>
    </row>
    <row r="1150" spans="1:15" ht="38.25" x14ac:dyDescent="0.25">
      <c r="A1150" s="12">
        <v>45498</v>
      </c>
      <c r="B1150" s="13" t="s">
        <v>119</v>
      </c>
      <c r="C1150" s="13" t="s">
        <v>22</v>
      </c>
      <c r="D1150" s="13" t="s">
        <v>11</v>
      </c>
      <c r="E1150" s="13" t="s">
        <v>25</v>
      </c>
      <c r="F1150" s="13" t="s">
        <v>53</v>
      </c>
      <c r="G1150" s="13" t="s">
        <v>13</v>
      </c>
      <c r="H1150" s="13" t="s">
        <v>20</v>
      </c>
      <c r="I1150" s="13">
        <v>15</v>
      </c>
      <c r="J1150" s="13">
        <v>0</v>
      </c>
      <c r="K1150" s="13">
        <v>15</v>
      </c>
      <c r="L1150" s="5"/>
      <c r="M1150" s="8"/>
      <c r="N1150" s="5"/>
      <c r="O1150" s="5"/>
    </row>
    <row r="1151" spans="1:15" ht="51" x14ac:dyDescent="0.25">
      <c r="A1151" s="12">
        <v>45498</v>
      </c>
      <c r="B1151" s="13" t="s">
        <v>119</v>
      </c>
      <c r="C1151" s="13" t="s">
        <v>41</v>
      </c>
      <c r="D1151" s="13" t="s">
        <v>34</v>
      </c>
      <c r="E1151" s="13" t="s">
        <v>29</v>
      </c>
      <c r="F1151" s="13" t="s">
        <v>124</v>
      </c>
      <c r="G1151" s="13" t="s">
        <v>13</v>
      </c>
      <c r="H1151" s="13" t="s">
        <v>20</v>
      </c>
      <c r="I1151" s="13">
        <v>8</v>
      </c>
      <c r="J1151" s="13">
        <v>0</v>
      </c>
      <c r="K1151" s="13">
        <v>8</v>
      </c>
      <c r="L1151" s="5"/>
      <c r="M1151" s="8"/>
      <c r="N1151" s="5"/>
      <c r="O1151" s="5"/>
    </row>
    <row r="1152" spans="1:15" ht="51" x14ac:dyDescent="0.25">
      <c r="A1152" s="12">
        <v>45498</v>
      </c>
      <c r="B1152" s="13" t="s">
        <v>119</v>
      </c>
      <c r="C1152" s="13" t="s">
        <v>10</v>
      </c>
      <c r="D1152" s="13" t="s">
        <v>18</v>
      </c>
      <c r="E1152" s="13" t="s">
        <v>29</v>
      </c>
      <c r="F1152" s="13" t="s">
        <v>1026</v>
      </c>
      <c r="G1152" s="13" t="s">
        <v>23</v>
      </c>
      <c r="H1152" s="13" t="s">
        <v>14</v>
      </c>
      <c r="I1152" s="13">
        <v>10</v>
      </c>
      <c r="J1152" s="13">
        <v>5</v>
      </c>
      <c r="K1152" s="13">
        <v>15</v>
      </c>
      <c r="L1152" s="5"/>
      <c r="M1152" s="8"/>
      <c r="N1152" s="5"/>
      <c r="O1152" s="5"/>
    </row>
    <row r="1153" spans="1:15" ht="25.5" x14ac:dyDescent="0.25">
      <c r="A1153" s="12">
        <v>45498</v>
      </c>
      <c r="B1153" s="13" t="s">
        <v>119</v>
      </c>
      <c r="C1153" s="13" t="s">
        <v>22</v>
      </c>
      <c r="D1153" s="13" t="s">
        <v>11</v>
      </c>
      <c r="E1153" s="13" t="s">
        <v>28</v>
      </c>
      <c r="F1153" s="13" t="s">
        <v>53</v>
      </c>
      <c r="G1153" s="13" t="s">
        <v>13</v>
      </c>
      <c r="H1153" s="13" t="s">
        <v>20</v>
      </c>
      <c r="I1153" s="13">
        <v>15</v>
      </c>
      <c r="J1153" s="13">
        <v>0</v>
      </c>
      <c r="K1153" s="13">
        <v>15</v>
      </c>
      <c r="L1153" s="5"/>
      <c r="M1153" s="8"/>
      <c r="N1153" s="5"/>
      <c r="O1153" s="5"/>
    </row>
    <row r="1154" spans="1:15" ht="25.5" x14ac:dyDescent="0.25">
      <c r="A1154" s="12">
        <v>45498</v>
      </c>
      <c r="B1154" s="13" t="s">
        <v>119</v>
      </c>
      <c r="C1154" s="13" t="s">
        <v>22</v>
      </c>
      <c r="D1154" s="13" t="s">
        <v>11</v>
      </c>
      <c r="E1154" s="13" t="s">
        <v>55</v>
      </c>
      <c r="F1154" s="13" t="s">
        <v>962</v>
      </c>
      <c r="G1154" s="13" t="s">
        <v>23</v>
      </c>
      <c r="H1154" s="13" t="s">
        <v>20</v>
      </c>
      <c r="I1154" s="13">
        <v>15</v>
      </c>
      <c r="J1154" s="13">
        <v>1</v>
      </c>
      <c r="K1154" s="13">
        <v>16</v>
      </c>
      <c r="L1154" s="5"/>
      <c r="M1154" s="8"/>
      <c r="N1154" s="5"/>
      <c r="O1154" s="5"/>
    </row>
    <row r="1155" spans="1:15" ht="25.5" x14ac:dyDescent="0.25">
      <c r="A1155" s="12">
        <v>45498</v>
      </c>
      <c r="B1155" s="13" t="s">
        <v>119</v>
      </c>
      <c r="C1155" s="13" t="s">
        <v>22</v>
      </c>
      <c r="D1155" s="13" t="s">
        <v>11</v>
      </c>
      <c r="E1155" s="13" t="s">
        <v>28</v>
      </c>
      <c r="F1155" s="13" t="s">
        <v>53</v>
      </c>
      <c r="G1155" s="13" t="s">
        <v>13</v>
      </c>
      <c r="H1155" s="13" t="s">
        <v>20</v>
      </c>
      <c r="I1155" s="13">
        <v>1</v>
      </c>
      <c r="J1155" s="13">
        <v>0</v>
      </c>
      <c r="K1155" s="13">
        <v>1</v>
      </c>
      <c r="L1155" s="5"/>
      <c r="M1155" s="8"/>
      <c r="N1155" s="5"/>
      <c r="O1155" s="5"/>
    </row>
    <row r="1156" spans="1:15" ht="25.5" x14ac:dyDescent="0.25">
      <c r="A1156" s="12">
        <v>45498</v>
      </c>
      <c r="B1156" s="13" t="s">
        <v>119</v>
      </c>
      <c r="C1156" s="13" t="s">
        <v>22</v>
      </c>
      <c r="D1156" s="13" t="s">
        <v>34</v>
      </c>
      <c r="E1156" s="13" t="s">
        <v>28</v>
      </c>
      <c r="F1156" s="13" t="s">
        <v>85</v>
      </c>
      <c r="G1156" s="13" t="s">
        <v>13</v>
      </c>
      <c r="H1156" s="13" t="s">
        <v>20</v>
      </c>
      <c r="I1156" s="13">
        <v>15</v>
      </c>
      <c r="J1156" s="13">
        <v>0</v>
      </c>
      <c r="K1156" s="13">
        <v>15</v>
      </c>
      <c r="L1156" s="5"/>
      <c r="M1156" s="8"/>
      <c r="N1156" s="5"/>
      <c r="O1156" s="5"/>
    </row>
    <row r="1157" spans="1:15" ht="25.5" x14ac:dyDescent="0.25">
      <c r="A1157" s="12">
        <v>45498</v>
      </c>
      <c r="B1157" s="13" t="s">
        <v>119</v>
      </c>
      <c r="C1157" s="13" t="s">
        <v>22</v>
      </c>
      <c r="D1157" s="13" t="s">
        <v>11</v>
      </c>
      <c r="E1157" s="13" t="s">
        <v>28</v>
      </c>
      <c r="F1157" s="13" t="s">
        <v>53</v>
      </c>
      <c r="G1157" s="13" t="s">
        <v>13</v>
      </c>
      <c r="H1157" s="13" t="s">
        <v>20</v>
      </c>
      <c r="I1157" s="13">
        <v>6</v>
      </c>
      <c r="J1157" s="13">
        <v>0</v>
      </c>
      <c r="K1157" s="13">
        <v>6</v>
      </c>
      <c r="L1157" s="5"/>
      <c r="M1157" s="8"/>
      <c r="N1157" s="5"/>
      <c r="O1157" s="5"/>
    </row>
    <row r="1158" spans="1:15" ht="38.25" x14ac:dyDescent="0.25">
      <c r="A1158" s="12">
        <v>45498</v>
      </c>
      <c r="B1158" s="13" t="s">
        <v>119</v>
      </c>
      <c r="C1158" s="13" t="s">
        <v>10</v>
      </c>
      <c r="D1158" s="13" t="s">
        <v>18</v>
      </c>
      <c r="E1158" s="13" t="s">
        <v>19</v>
      </c>
      <c r="F1158" s="13" t="s">
        <v>1027</v>
      </c>
      <c r="G1158" s="13" t="s">
        <v>13</v>
      </c>
      <c r="H1158" s="13" t="s">
        <v>14</v>
      </c>
      <c r="I1158" s="13">
        <v>6</v>
      </c>
      <c r="J1158" s="13">
        <v>0</v>
      </c>
      <c r="K1158" s="13">
        <v>6</v>
      </c>
      <c r="L1158" s="5"/>
      <c r="M1158" s="8"/>
      <c r="N1158" s="5"/>
      <c r="O1158" s="5"/>
    </row>
    <row r="1159" spans="1:15" ht="25.5" x14ac:dyDescent="0.25">
      <c r="A1159" s="12">
        <v>45498</v>
      </c>
      <c r="B1159" s="13" t="s">
        <v>119</v>
      </c>
      <c r="C1159" s="13" t="s">
        <v>10</v>
      </c>
      <c r="D1159" s="13" t="s">
        <v>11</v>
      </c>
      <c r="E1159" s="13" t="s">
        <v>55</v>
      </c>
      <c r="F1159" s="13" t="s">
        <v>1028</v>
      </c>
      <c r="G1159" s="13" t="s">
        <v>32</v>
      </c>
      <c r="H1159" s="13"/>
      <c r="I1159" s="13">
        <v>0</v>
      </c>
      <c r="J1159" s="13">
        <v>0</v>
      </c>
      <c r="K1159" s="13">
        <v>0</v>
      </c>
      <c r="L1159" s="5"/>
      <c r="M1159" s="8"/>
      <c r="N1159" s="5"/>
      <c r="O1159" s="5"/>
    </row>
    <row r="1160" spans="1:15" ht="25.5" x14ac:dyDescent="0.25">
      <c r="A1160" s="12">
        <v>45498</v>
      </c>
      <c r="B1160" s="13" t="s">
        <v>119</v>
      </c>
      <c r="C1160" s="13" t="s">
        <v>17</v>
      </c>
      <c r="D1160" s="13" t="s">
        <v>34</v>
      </c>
      <c r="E1160" s="13" t="s">
        <v>19</v>
      </c>
      <c r="F1160" s="13" t="s">
        <v>33</v>
      </c>
      <c r="G1160" s="13" t="s">
        <v>13</v>
      </c>
      <c r="H1160" s="13" t="s">
        <v>20</v>
      </c>
      <c r="I1160" s="13">
        <v>10</v>
      </c>
      <c r="J1160" s="13">
        <v>0</v>
      </c>
      <c r="K1160" s="13">
        <v>10</v>
      </c>
      <c r="L1160" s="5"/>
      <c r="M1160" s="8"/>
      <c r="N1160" s="5"/>
      <c r="O1160" s="5"/>
    </row>
    <row r="1161" spans="1:15" ht="25.5" x14ac:dyDescent="0.25">
      <c r="A1161" s="12">
        <v>45498</v>
      </c>
      <c r="B1161" s="13" t="s">
        <v>119</v>
      </c>
      <c r="C1161" s="13" t="s">
        <v>17</v>
      </c>
      <c r="D1161" s="13" t="s">
        <v>11</v>
      </c>
      <c r="E1161" s="13" t="s">
        <v>19</v>
      </c>
      <c r="F1161" s="13" t="s">
        <v>1029</v>
      </c>
      <c r="G1161" s="13" t="s">
        <v>13</v>
      </c>
      <c r="H1161" s="13" t="s">
        <v>20</v>
      </c>
      <c r="I1161" s="13">
        <v>10</v>
      </c>
      <c r="J1161" s="13">
        <v>0</v>
      </c>
      <c r="K1161" s="13">
        <v>10</v>
      </c>
      <c r="L1161" s="5"/>
      <c r="M1161" s="8"/>
      <c r="N1161" s="5"/>
      <c r="O1161" s="5"/>
    </row>
    <row r="1162" spans="1:15" ht="38.25" x14ac:dyDescent="0.25">
      <c r="A1162" s="12">
        <v>45498</v>
      </c>
      <c r="B1162" s="13" t="s">
        <v>119</v>
      </c>
      <c r="C1162" s="13" t="s">
        <v>17</v>
      </c>
      <c r="D1162" s="13" t="s">
        <v>18</v>
      </c>
      <c r="E1162" s="13" t="s">
        <v>19</v>
      </c>
      <c r="F1162" s="13" t="s">
        <v>1030</v>
      </c>
      <c r="G1162" s="13" t="s">
        <v>23</v>
      </c>
      <c r="H1162" s="13" t="s">
        <v>20</v>
      </c>
      <c r="I1162" s="13">
        <v>15</v>
      </c>
      <c r="J1162" s="13">
        <v>12</v>
      </c>
      <c r="K1162" s="13">
        <v>27</v>
      </c>
      <c r="L1162" s="5"/>
      <c r="M1162" s="8"/>
      <c r="N1162" s="5"/>
      <c r="O1162" s="5"/>
    </row>
    <row r="1163" spans="1:15" ht="25.5" x14ac:dyDescent="0.25">
      <c r="A1163" s="12">
        <v>45498</v>
      </c>
      <c r="B1163" s="13" t="s">
        <v>119</v>
      </c>
      <c r="C1163" s="13" t="s">
        <v>22</v>
      </c>
      <c r="D1163" s="13" t="s">
        <v>11</v>
      </c>
      <c r="E1163" s="13" t="s">
        <v>28</v>
      </c>
      <c r="F1163" s="13" t="s">
        <v>53</v>
      </c>
      <c r="G1163" s="13" t="s">
        <v>13</v>
      </c>
      <c r="H1163" s="13" t="s">
        <v>20</v>
      </c>
      <c r="I1163" s="13">
        <v>9</v>
      </c>
      <c r="J1163" s="13">
        <v>0</v>
      </c>
      <c r="K1163" s="13">
        <v>9</v>
      </c>
      <c r="L1163" s="5"/>
      <c r="M1163" s="8"/>
      <c r="N1163" s="5"/>
      <c r="O1163" s="5"/>
    </row>
    <row r="1164" spans="1:15" ht="25.5" x14ac:dyDescent="0.25">
      <c r="A1164" s="12">
        <v>45498</v>
      </c>
      <c r="B1164" s="13" t="s">
        <v>119</v>
      </c>
      <c r="C1164" s="13" t="s">
        <v>22</v>
      </c>
      <c r="D1164" s="13" t="s">
        <v>11</v>
      </c>
      <c r="E1164" s="13" t="s">
        <v>28</v>
      </c>
      <c r="F1164" s="13" t="s">
        <v>377</v>
      </c>
      <c r="G1164" s="13" t="s">
        <v>23</v>
      </c>
      <c r="H1164" s="13" t="s">
        <v>20</v>
      </c>
      <c r="I1164" s="13">
        <v>15</v>
      </c>
      <c r="J1164" s="13">
        <v>5</v>
      </c>
      <c r="K1164" s="13">
        <v>20</v>
      </c>
      <c r="L1164" s="5"/>
      <c r="M1164" s="8"/>
      <c r="N1164" s="5"/>
      <c r="O1164" s="5"/>
    </row>
    <row r="1165" spans="1:15" ht="25.5" x14ac:dyDescent="0.25">
      <c r="A1165" s="12">
        <v>45498</v>
      </c>
      <c r="B1165" s="13" t="s">
        <v>119</v>
      </c>
      <c r="C1165" s="13" t="s">
        <v>17</v>
      </c>
      <c r="D1165" s="13" t="s">
        <v>11</v>
      </c>
      <c r="E1165" s="13" t="s">
        <v>19</v>
      </c>
      <c r="F1165" s="13" t="s">
        <v>1031</v>
      </c>
      <c r="G1165" s="13" t="s">
        <v>13</v>
      </c>
      <c r="H1165" s="13" t="s">
        <v>20</v>
      </c>
      <c r="I1165" s="13">
        <v>15</v>
      </c>
      <c r="J1165" s="13">
        <v>0</v>
      </c>
      <c r="K1165" s="13">
        <v>15</v>
      </c>
      <c r="L1165" s="5"/>
      <c r="M1165" s="8"/>
      <c r="N1165" s="5"/>
      <c r="O1165" s="5"/>
    </row>
    <row r="1166" spans="1:15" ht="25.5" x14ac:dyDescent="0.25">
      <c r="A1166" s="12">
        <v>45498</v>
      </c>
      <c r="B1166" s="13" t="s">
        <v>119</v>
      </c>
      <c r="C1166" s="13" t="s">
        <v>22</v>
      </c>
      <c r="D1166" s="13" t="s">
        <v>11</v>
      </c>
      <c r="E1166" s="13" t="s">
        <v>28</v>
      </c>
      <c r="F1166" s="13" t="s">
        <v>53</v>
      </c>
      <c r="G1166" s="13" t="s">
        <v>23</v>
      </c>
      <c r="H1166" s="13" t="s">
        <v>20</v>
      </c>
      <c r="I1166" s="13">
        <v>15</v>
      </c>
      <c r="J1166" s="13">
        <v>12</v>
      </c>
      <c r="K1166" s="13">
        <v>27</v>
      </c>
      <c r="L1166" s="5"/>
      <c r="M1166" s="8"/>
      <c r="N1166" s="5"/>
      <c r="O1166" s="5"/>
    </row>
    <row r="1167" spans="1:15" ht="25.5" x14ac:dyDescent="0.25">
      <c r="A1167" s="12">
        <v>45498</v>
      </c>
      <c r="B1167" s="13" t="s">
        <v>119</v>
      </c>
      <c r="C1167" s="13" t="s">
        <v>22</v>
      </c>
      <c r="D1167" s="13" t="s">
        <v>11</v>
      </c>
      <c r="E1167" s="13" t="s">
        <v>28</v>
      </c>
      <c r="F1167" s="13" t="s">
        <v>53</v>
      </c>
      <c r="G1167" s="13" t="s">
        <v>13</v>
      </c>
      <c r="H1167" s="13" t="s">
        <v>20</v>
      </c>
      <c r="I1167" s="13">
        <v>13</v>
      </c>
      <c r="J1167" s="13">
        <v>0</v>
      </c>
      <c r="K1167" s="13">
        <v>13</v>
      </c>
      <c r="L1167" s="5"/>
      <c r="M1167" s="8"/>
      <c r="N1167" s="5"/>
      <c r="O1167" s="5"/>
    </row>
    <row r="1168" spans="1:15" ht="25.5" x14ac:dyDescent="0.25">
      <c r="A1168" s="12">
        <v>45498</v>
      </c>
      <c r="B1168" s="13" t="s">
        <v>119</v>
      </c>
      <c r="C1168" s="13" t="s">
        <v>17</v>
      </c>
      <c r="D1168" s="13" t="s">
        <v>11</v>
      </c>
      <c r="E1168" s="13" t="s">
        <v>19</v>
      </c>
      <c r="F1168" s="13" t="s">
        <v>86</v>
      </c>
      <c r="G1168" s="13" t="s">
        <v>13</v>
      </c>
      <c r="H1168" s="13" t="s">
        <v>20</v>
      </c>
      <c r="I1168" s="13">
        <v>11</v>
      </c>
      <c r="J1168" s="13">
        <v>0</v>
      </c>
      <c r="K1168" s="13">
        <v>11</v>
      </c>
      <c r="L1168" s="5"/>
      <c r="M1168" s="8"/>
      <c r="N1168" s="5"/>
      <c r="O1168" s="5"/>
    </row>
    <row r="1169" spans="1:15" ht="38.25" x14ac:dyDescent="0.25">
      <c r="A1169" s="12">
        <v>45498</v>
      </c>
      <c r="B1169" s="13" t="s">
        <v>119</v>
      </c>
      <c r="C1169" s="13" t="s">
        <v>22</v>
      </c>
      <c r="D1169" s="13" t="s">
        <v>11</v>
      </c>
      <c r="E1169" s="13" t="s">
        <v>25</v>
      </c>
      <c r="F1169" s="13" t="s">
        <v>966</v>
      </c>
      <c r="G1169" s="13" t="s">
        <v>23</v>
      </c>
      <c r="H1169" s="13" t="s">
        <v>20</v>
      </c>
      <c r="I1169" s="13">
        <v>15</v>
      </c>
      <c r="J1169" s="13">
        <v>1</v>
      </c>
      <c r="K1169" s="13">
        <v>16</v>
      </c>
      <c r="L1169" s="5"/>
      <c r="M1169" s="8"/>
      <c r="N1169" s="5"/>
      <c r="O1169" s="5"/>
    </row>
    <row r="1170" spans="1:15" ht="25.5" x14ac:dyDescent="0.25">
      <c r="A1170" s="12">
        <v>45498</v>
      </c>
      <c r="B1170" s="13" t="s">
        <v>119</v>
      </c>
      <c r="C1170" s="13" t="s">
        <v>22</v>
      </c>
      <c r="D1170" s="13" t="s">
        <v>11</v>
      </c>
      <c r="E1170" s="13" t="s">
        <v>28</v>
      </c>
      <c r="F1170" s="13" t="s">
        <v>53</v>
      </c>
      <c r="G1170" s="13" t="s">
        <v>13</v>
      </c>
      <c r="H1170" s="13" t="s">
        <v>20</v>
      </c>
      <c r="I1170" s="13">
        <v>15</v>
      </c>
      <c r="J1170" s="13">
        <v>0</v>
      </c>
      <c r="K1170" s="13">
        <v>15</v>
      </c>
      <c r="L1170" s="5"/>
      <c r="M1170" s="8"/>
      <c r="N1170" s="5"/>
      <c r="O1170" s="5"/>
    </row>
    <row r="1171" spans="1:15" ht="25.5" x14ac:dyDescent="0.25">
      <c r="A1171" s="12">
        <v>45498</v>
      </c>
      <c r="B1171" s="13" t="s">
        <v>119</v>
      </c>
      <c r="C1171" s="13" t="s">
        <v>22</v>
      </c>
      <c r="D1171" s="13" t="s">
        <v>11</v>
      </c>
      <c r="E1171" s="13" t="s">
        <v>28</v>
      </c>
      <c r="F1171" s="13" t="s">
        <v>53</v>
      </c>
      <c r="G1171" s="13" t="s">
        <v>13</v>
      </c>
      <c r="H1171" s="13" t="s">
        <v>20</v>
      </c>
      <c r="I1171" s="13">
        <v>13</v>
      </c>
      <c r="J1171" s="13">
        <v>0</v>
      </c>
      <c r="K1171" s="13">
        <v>13</v>
      </c>
      <c r="L1171" s="5"/>
      <c r="M1171" s="8"/>
      <c r="N1171" s="5"/>
      <c r="O1171" s="5"/>
    </row>
    <row r="1172" spans="1:15" ht="38.25" x14ac:dyDescent="0.25">
      <c r="A1172" s="12">
        <v>45498</v>
      </c>
      <c r="B1172" s="13" t="s">
        <v>119</v>
      </c>
      <c r="C1172" s="13" t="s">
        <v>17</v>
      </c>
      <c r="D1172" s="13" t="s">
        <v>18</v>
      </c>
      <c r="E1172" s="13" t="s">
        <v>19</v>
      </c>
      <c r="F1172" s="13" t="s">
        <v>855</v>
      </c>
      <c r="G1172" s="13" t="s">
        <v>13</v>
      </c>
      <c r="H1172" s="13" t="s">
        <v>20</v>
      </c>
      <c r="I1172" s="13">
        <v>2</v>
      </c>
      <c r="J1172" s="13">
        <v>0</v>
      </c>
      <c r="K1172" s="13">
        <v>2</v>
      </c>
      <c r="L1172" s="5"/>
      <c r="M1172" s="8"/>
      <c r="N1172" s="5"/>
      <c r="O1172" s="5"/>
    </row>
    <row r="1173" spans="1:15" ht="25.5" x14ac:dyDescent="0.25">
      <c r="A1173" s="12">
        <v>45498</v>
      </c>
      <c r="B1173" s="13" t="s">
        <v>119</v>
      </c>
      <c r="C1173" s="13" t="s">
        <v>22</v>
      </c>
      <c r="D1173" s="13" t="s">
        <v>11</v>
      </c>
      <c r="E1173" s="13" t="s">
        <v>43</v>
      </c>
      <c r="F1173" s="13" t="s">
        <v>1032</v>
      </c>
      <c r="G1173" s="13" t="s">
        <v>13</v>
      </c>
      <c r="H1173" s="13" t="s">
        <v>20</v>
      </c>
      <c r="I1173" s="13">
        <v>12</v>
      </c>
      <c r="J1173" s="13">
        <v>0</v>
      </c>
      <c r="K1173" s="13">
        <v>12</v>
      </c>
      <c r="L1173" s="5"/>
      <c r="M1173" s="8"/>
      <c r="N1173" s="5"/>
      <c r="O1173" s="5"/>
    </row>
    <row r="1174" spans="1:15" ht="25.5" x14ac:dyDescent="0.25">
      <c r="A1174" s="12">
        <v>45498</v>
      </c>
      <c r="B1174" s="13" t="s">
        <v>119</v>
      </c>
      <c r="C1174" s="13" t="s">
        <v>22</v>
      </c>
      <c r="D1174" s="13" t="s">
        <v>11</v>
      </c>
      <c r="E1174" s="13" t="s">
        <v>28</v>
      </c>
      <c r="F1174" s="13" t="s">
        <v>1033</v>
      </c>
      <c r="G1174" s="13" t="s">
        <v>23</v>
      </c>
      <c r="H1174" s="13" t="s">
        <v>20</v>
      </c>
      <c r="I1174" s="13">
        <v>15</v>
      </c>
      <c r="J1174" s="13">
        <v>9</v>
      </c>
      <c r="K1174" s="13">
        <v>24</v>
      </c>
      <c r="L1174" s="5"/>
      <c r="M1174" s="8"/>
      <c r="N1174" s="5"/>
      <c r="O1174" s="5"/>
    </row>
    <row r="1175" spans="1:15" ht="25.5" x14ac:dyDescent="0.25">
      <c r="A1175" s="12">
        <v>45498</v>
      </c>
      <c r="B1175" s="13" t="s">
        <v>119</v>
      </c>
      <c r="C1175" s="13" t="s">
        <v>22</v>
      </c>
      <c r="D1175" s="13" t="s">
        <v>11</v>
      </c>
      <c r="E1175" s="13" t="s">
        <v>28</v>
      </c>
      <c r="F1175" s="13" t="s">
        <v>53</v>
      </c>
      <c r="G1175" s="13" t="s">
        <v>13</v>
      </c>
      <c r="H1175" s="13" t="s">
        <v>20</v>
      </c>
      <c r="I1175" s="13">
        <v>7</v>
      </c>
      <c r="J1175" s="13">
        <v>0</v>
      </c>
      <c r="K1175" s="13">
        <v>7</v>
      </c>
      <c r="L1175" s="5"/>
      <c r="M1175" s="8"/>
      <c r="N1175" s="5"/>
      <c r="O1175" s="5"/>
    </row>
    <row r="1176" spans="1:15" ht="25.5" x14ac:dyDescent="0.25">
      <c r="A1176" s="12">
        <v>45498</v>
      </c>
      <c r="B1176" s="13" t="s">
        <v>119</v>
      </c>
      <c r="C1176" s="13" t="s">
        <v>17</v>
      </c>
      <c r="D1176" s="13" t="s">
        <v>11</v>
      </c>
      <c r="E1176" s="13" t="s">
        <v>19</v>
      </c>
      <c r="F1176" s="13" t="s">
        <v>1034</v>
      </c>
      <c r="G1176" s="13" t="s">
        <v>13</v>
      </c>
      <c r="H1176" s="13" t="s">
        <v>20</v>
      </c>
      <c r="I1176" s="13">
        <v>13</v>
      </c>
      <c r="J1176" s="13">
        <v>0</v>
      </c>
      <c r="K1176" s="13">
        <v>13</v>
      </c>
      <c r="L1176" s="5"/>
      <c r="M1176" s="8"/>
      <c r="N1176" s="5"/>
      <c r="O1176" s="5"/>
    </row>
    <row r="1177" spans="1:15" ht="25.5" x14ac:dyDescent="0.25">
      <c r="A1177" s="12">
        <v>45498</v>
      </c>
      <c r="B1177" s="13" t="s">
        <v>119</v>
      </c>
      <c r="C1177" s="13" t="s">
        <v>22</v>
      </c>
      <c r="D1177" s="13" t="s">
        <v>11</v>
      </c>
      <c r="E1177" s="13" t="s">
        <v>28</v>
      </c>
      <c r="F1177" s="13" t="s">
        <v>500</v>
      </c>
      <c r="G1177" s="13" t="s">
        <v>23</v>
      </c>
      <c r="H1177" s="13" t="s">
        <v>20</v>
      </c>
      <c r="I1177" s="13">
        <v>15</v>
      </c>
      <c r="J1177" s="13">
        <v>14</v>
      </c>
      <c r="K1177" s="13">
        <v>29</v>
      </c>
      <c r="L1177" s="5"/>
      <c r="M1177" s="8"/>
      <c r="N1177" s="5"/>
      <c r="O1177" s="5"/>
    </row>
    <row r="1178" spans="1:15" ht="38.25" x14ac:dyDescent="0.25">
      <c r="A1178" s="12">
        <v>45498</v>
      </c>
      <c r="B1178" s="13" t="s">
        <v>119</v>
      </c>
      <c r="C1178" s="13" t="s">
        <v>17</v>
      </c>
      <c r="D1178" s="13" t="s">
        <v>18</v>
      </c>
      <c r="E1178" s="13" t="s">
        <v>19</v>
      </c>
      <c r="F1178" s="13" t="s">
        <v>1035</v>
      </c>
      <c r="G1178" s="13" t="s">
        <v>13</v>
      </c>
      <c r="H1178" s="13" t="s">
        <v>20</v>
      </c>
      <c r="I1178" s="13">
        <v>15</v>
      </c>
      <c r="J1178" s="13">
        <v>0</v>
      </c>
      <c r="K1178" s="13">
        <v>15</v>
      </c>
      <c r="L1178" s="5"/>
      <c r="M1178" s="8"/>
      <c r="N1178" s="5"/>
      <c r="O1178" s="5"/>
    </row>
    <row r="1179" spans="1:15" ht="25.5" x14ac:dyDescent="0.25">
      <c r="A1179" s="12">
        <v>45498</v>
      </c>
      <c r="B1179" s="13" t="s">
        <v>119</v>
      </c>
      <c r="C1179" s="13" t="s">
        <v>22</v>
      </c>
      <c r="D1179" s="13" t="s">
        <v>11</v>
      </c>
      <c r="E1179" s="13" t="s">
        <v>44</v>
      </c>
      <c r="F1179" s="13" t="s">
        <v>1036</v>
      </c>
      <c r="G1179" s="13" t="s">
        <v>13</v>
      </c>
      <c r="H1179" s="13" t="s">
        <v>20</v>
      </c>
      <c r="I1179" s="13">
        <v>10</v>
      </c>
      <c r="J1179" s="13">
        <v>0</v>
      </c>
      <c r="K1179" s="13">
        <v>10</v>
      </c>
      <c r="L1179" s="5"/>
      <c r="M1179" s="8"/>
      <c r="N1179" s="5"/>
      <c r="O1179" s="5"/>
    </row>
    <row r="1180" spans="1:15" ht="38.25" x14ac:dyDescent="0.25">
      <c r="A1180" s="12">
        <v>45498</v>
      </c>
      <c r="B1180" s="13" t="s">
        <v>119</v>
      </c>
      <c r="C1180" s="13" t="s">
        <v>10</v>
      </c>
      <c r="D1180" s="13" t="s">
        <v>18</v>
      </c>
      <c r="E1180" s="13" t="s">
        <v>19</v>
      </c>
      <c r="F1180" s="13" t="s">
        <v>1037</v>
      </c>
      <c r="G1180" s="13" t="s">
        <v>23</v>
      </c>
      <c r="H1180" s="13" t="s">
        <v>14</v>
      </c>
      <c r="I1180" s="13">
        <v>10</v>
      </c>
      <c r="J1180" s="13">
        <v>10</v>
      </c>
      <c r="K1180" s="13">
        <v>20</v>
      </c>
      <c r="L1180" s="5"/>
      <c r="M1180" s="8"/>
      <c r="N1180" s="5"/>
      <c r="O1180" s="5"/>
    </row>
    <row r="1181" spans="1:15" ht="25.5" x14ac:dyDescent="0.25">
      <c r="A1181" s="12">
        <v>45498</v>
      </c>
      <c r="B1181" s="13" t="s">
        <v>119</v>
      </c>
      <c r="C1181" s="13" t="s">
        <v>10</v>
      </c>
      <c r="D1181" s="13" t="s">
        <v>11</v>
      </c>
      <c r="E1181" s="13" t="s">
        <v>24</v>
      </c>
      <c r="F1181" s="13" t="s">
        <v>360</v>
      </c>
      <c r="G1181" s="13" t="s">
        <v>23</v>
      </c>
      <c r="H1181" s="13" t="s">
        <v>14</v>
      </c>
      <c r="I1181" s="13">
        <v>10</v>
      </c>
      <c r="J1181" s="13">
        <v>2</v>
      </c>
      <c r="K1181" s="13">
        <v>12</v>
      </c>
      <c r="L1181" s="5"/>
      <c r="M1181" s="8"/>
      <c r="N1181" s="5"/>
      <c r="O1181" s="5"/>
    </row>
    <row r="1182" spans="1:15" ht="25.5" x14ac:dyDescent="0.25">
      <c r="A1182" s="12">
        <v>45498</v>
      </c>
      <c r="B1182" s="13" t="s">
        <v>119</v>
      </c>
      <c r="C1182" s="13" t="s">
        <v>17</v>
      </c>
      <c r="D1182" s="13" t="s">
        <v>34</v>
      </c>
      <c r="E1182" s="13" t="s">
        <v>19</v>
      </c>
      <c r="F1182" s="13" t="s">
        <v>85</v>
      </c>
      <c r="G1182" s="13" t="s">
        <v>13</v>
      </c>
      <c r="H1182" s="13" t="s">
        <v>20</v>
      </c>
      <c r="I1182" s="13">
        <v>8</v>
      </c>
      <c r="J1182" s="13">
        <v>0</v>
      </c>
      <c r="K1182" s="13">
        <v>8</v>
      </c>
      <c r="L1182" s="5"/>
      <c r="M1182" s="8"/>
      <c r="N1182" s="5"/>
      <c r="O1182" s="5"/>
    </row>
    <row r="1183" spans="1:15" ht="38.25" x14ac:dyDescent="0.25">
      <c r="A1183" s="12">
        <v>45498</v>
      </c>
      <c r="B1183" s="13" t="s">
        <v>119</v>
      </c>
      <c r="C1183" s="13" t="s">
        <v>17</v>
      </c>
      <c r="D1183" s="13" t="s">
        <v>18</v>
      </c>
      <c r="E1183" s="13" t="s">
        <v>19</v>
      </c>
      <c r="F1183" s="13" t="s">
        <v>274</v>
      </c>
      <c r="G1183" s="13" t="s">
        <v>23</v>
      </c>
      <c r="H1183" s="13" t="s">
        <v>20</v>
      </c>
      <c r="I1183" s="13">
        <v>15</v>
      </c>
      <c r="J1183" s="13">
        <v>1</v>
      </c>
      <c r="K1183" s="13">
        <v>16</v>
      </c>
      <c r="L1183" s="5"/>
      <c r="M1183" s="8"/>
      <c r="N1183" s="5"/>
      <c r="O1183" s="5"/>
    </row>
    <row r="1184" spans="1:15" ht="25.5" x14ac:dyDescent="0.25">
      <c r="A1184" s="12">
        <v>45498</v>
      </c>
      <c r="B1184" s="13" t="s">
        <v>119</v>
      </c>
      <c r="C1184" s="13" t="s">
        <v>22</v>
      </c>
      <c r="D1184" s="13" t="s">
        <v>11</v>
      </c>
      <c r="E1184" s="13" t="s">
        <v>28</v>
      </c>
      <c r="F1184" s="13" t="s">
        <v>53</v>
      </c>
      <c r="G1184" s="13" t="s">
        <v>23</v>
      </c>
      <c r="H1184" s="13" t="s">
        <v>20</v>
      </c>
      <c r="I1184" s="13">
        <v>15</v>
      </c>
      <c r="J1184" s="13">
        <v>1</v>
      </c>
      <c r="K1184" s="13">
        <v>16</v>
      </c>
      <c r="L1184" s="5"/>
      <c r="M1184" s="8"/>
      <c r="N1184" s="5"/>
      <c r="O1184" s="5"/>
    </row>
    <row r="1185" spans="1:15" ht="25.5" x14ac:dyDescent="0.25">
      <c r="A1185" s="12">
        <v>45498</v>
      </c>
      <c r="B1185" s="13" t="s">
        <v>119</v>
      </c>
      <c r="C1185" s="13" t="s">
        <v>22</v>
      </c>
      <c r="D1185" s="13" t="s">
        <v>11</v>
      </c>
      <c r="E1185" s="13" t="s">
        <v>28</v>
      </c>
      <c r="F1185" s="13" t="s">
        <v>53</v>
      </c>
      <c r="G1185" s="13" t="s">
        <v>13</v>
      </c>
      <c r="H1185" s="13" t="s">
        <v>20</v>
      </c>
      <c r="I1185" s="13">
        <v>15</v>
      </c>
      <c r="J1185" s="13">
        <v>0</v>
      </c>
      <c r="K1185" s="13">
        <v>15</v>
      </c>
      <c r="L1185" s="5"/>
      <c r="M1185" s="8"/>
      <c r="N1185" s="5"/>
      <c r="O1185" s="5"/>
    </row>
    <row r="1186" spans="1:15" ht="51" x14ac:dyDescent="0.25">
      <c r="A1186" s="12">
        <v>45498</v>
      </c>
      <c r="B1186" s="13" t="s">
        <v>119</v>
      </c>
      <c r="C1186" s="13" t="s">
        <v>17</v>
      </c>
      <c r="D1186" s="13" t="s">
        <v>11</v>
      </c>
      <c r="E1186" s="13" t="s">
        <v>29</v>
      </c>
      <c r="F1186" s="13" t="s">
        <v>1038</v>
      </c>
      <c r="G1186" s="13" t="s">
        <v>23</v>
      </c>
      <c r="H1186" s="13" t="s">
        <v>20</v>
      </c>
      <c r="I1186" s="13">
        <v>15</v>
      </c>
      <c r="J1186" s="13">
        <v>1</v>
      </c>
      <c r="K1186" s="13">
        <v>16</v>
      </c>
      <c r="L1186" s="5"/>
      <c r="M1186" s="8"/>
      <c r="N1186" s="5"/>
      <c r="O1186" s="5"/>
    </row>
    <row r="1187" spans="1:15" ht="25.5" x14ac:dyDescent="0.25">
      <c r="A1187" s="12">
        <v>45498</v>
      </c>
      <c r="B1187" s="13" t="s">
        <v>119</v>
      </c>
      <c r="C1187" s="13" t="s">
        <v>22</v>
      </c>
      <c r="D1187" s="13" t="s">
        <v>11</v>
      </c>
      <c r="E1187" s="13" t="s">
        <v>28</v>
      </c>
      <c r="F1187" s="13" t="s">
        <v>53</v>
      </c>
      <c r="G1187" s="13" t="s">
        <v>13</v>
      </c>
      <c r="H1187" s="13" t="s">
        <v>20</v>
      </c>
      <c r="I1187" s="13">
        <v>7</v>
      </c>
      <c r="J1187" s="13">
        <v>0</v>
      </c>
      <c r="K1187" s="13">
        <v>7</v>
      </c>
      <c r="L1187" s="5"/>
      <c r="M1187" s="8"/>
      <c r="N1187" s="5"/>
      <c r="O1187" s="5"/>
    </row>
    <row r="1188" spans="1:15" ht="51" x14ac:dyDescent="0.25">
      <c r="A1188" s="12">
        <v>45498</v>
      </c>
      <c r="B1188" s="13" t="s">
        <v>119</v>
      </c>
      <c r="C1188" s="13" t="s">
        <v>10</v>
      </c>
      <c r="D1188" s="13" t="s">
        <v>11</v>
      </c>
      <c r="E1188" s="13" t="s">
        <v>29</v>
      </c>
      <c r="F1188" s="13" t="s">
        <v>1039</v>
      </c>
      <c r="G1188" s="13" t="s">
        <v>23</v>
      </c>
      <c r="H1188" s="13" t="s">
        <v>14</v>
      </c>
      <c r="I1188" s="13">
        <v>10</v>
      </c>
      <c r="J1188" s="13">
        <v>6</v>
      </c>
      <c r="K1188" s="13">
        <v>16</v>
      </c>
      <c r="L1188" s="5"/>
      <c r="M1188" s="8"/>
      <c r="N1188" s="5"/>
      <c r="O1188" s="5"/>
    </row>
    <row r="1189" spans="1:15" ht="25.5" x14ac:dyDescent="0.25">
      <c r="A1189" s="12">
        <v>45498</v>
      </c>
      <c r="B1189" s="13" t="s">
        <v>119</v>
      </c>
      <c r="C1189" s="13" t="s">
        <v>22</v>
      </c>
      <c r="D1189" s="13" t="s">
        <v>11</v>
      </c>
      <c r="E1189" s="13" t="s">
        <v>28</v>
      </c>
      <c r="F1189" s="13" t="s">
        <v>1040</v>
      </c>
      <c r="G1189" s="13" t="s">
        <v>13</v>
      </c>
      <c r="H1189" s="13" t="s">
        <v>20</v>
      </c>
      <c r="I1189" s="13">
        <v>15</v>
      </c>
      <c r="J1189" s="13">
        <v>0</v>
      </c>
      <c r="K1189" s="13">
        <v>15</v>
      </c>
      <c r="L1189" s="5"/>
      <c r="M1189" s="8"/>
      <c r="N1189" s="5"/>
      <c r="O1189" s="5"/>
    </row>
    <row r="1190" spans="1:15" ht="25.5" x14ac:dyDescent="0.25">
      <c r="A1190" s="12">
        <v>45498</v>
      </c>
      <c r="B1190" s="13" t="s">
        <v>119</v>
      </c>
      <c r="C1190" s="13" t="s">
        <v>22</v>
      </c>
      <c r="D1190" s="13" t="s">
        <v>11</v>
      </c>
      <c r="E1190" s="13" t="s">
        <v>28</v>
      </c>
      <c r="F1190" s="13" t="s">
        <v>53</v>
      </c>
      <c r="G1190" s="13" t="s">
        <v>13</v>
      </c>
      <c r="H1190" s="13" t="s">
        <v>20</v>
      </c>
      <c r="I1190" s="13">
        <v>9</v>
      </c>
      <c r="J1190" s="13">
        <v>0</v>
      </c>
      <c r="K1190" s="13">
        <v>9</v>
      </c>
      <c r="L1190" s="5"/>
      <c r="M1190" s="8"/>
      <c r="N1190" s="5"/>
      <c r="O1190" s="5"/>
    </row>
    <row r="1191" spans="1:15" ht="25.5" x14ac:dyDescent="0.25">
      <c r="A1191" s="12">
        <v>45498</v>
      </c>
      <c r="B1191" s="13" t="s">
        <v>119</v>
      </c>
      <c r="C1191" s="13" t="s">
        <v>22</v>
      </c>
      <c r="D1191" s="13" t="s">
        <v>11</v>
      </c>
      <c r="E1191" s="13" t="s">
        <v>28</v>
      </c>
      <c r="F1191" s="13" t="s">
        <v>1041</v>
      </c>
      <c r="G1191" s="13" t="s">
        <v>13</v>
      </c>
      <c r="H1191" s="13" t="s">
        <v>20</v>
      </c>
      <c r="I1191" s="13">
        <v>3</v>
      </c>
      <c r="J1191" s="13">
        <v>0</v>
      </c>
      <c r="K1191" s="13">
        <v>3</v>
      </c>
      <c r="L1191" s="5"/>
      <c r="M1191" s="8"/>
      <c r="N1191" s="5"/>
      <c r="O1191" s="5"/>
    </row>
    <row r="1192" spans="1:15" ht="51" x14ac:dyDescent="0.25">
      <c r="A1192" s="12">
        <v>45498</v>
      </c>
      <c r="B1192" s="13" t="s">
        <v>119</v>
      </c>
      <c r="C1192" s="13" t="s">
        <v>41</v>
      </c>
      <c r="D1192" s="13" t="s">
        <v>18</v>
      </c>
      <c r="E1192" s="13" t="s">
        <v>29</v>
      </c>
      <c r="F1192" s="13" t="s">
        <v>1042</v>
      </c>
      <c r="G1192" s="13" t="s">
        <v>13</v>
      </c>
      <c r="H1192" s="13" t="s">
        <v>20</v>
      </c>
      <c r="I1192" s="13">
        <v>12</v>
      </c>
      <c r="J1192" s="13">
        <v>0</v>
      </c>
      <c r="K1192" s="13">
        <v>12</v>
      </c>
      <c r="L1192" s="5"/>
      <c r="M1192" s="8"/>
      <c r="N1192" s="5"/>
      <c r="O1192" s="5"/>
    </row>
    <row r="1193" spans="1:15" ht="25.5" x14ac:dyDescent="0.25">
      <c r="A1193" s="12">
        <v>45498</v>
      </c>
      <c r="B1193" s="13" t="s">
        <v>119</v>
      </c>
      <c r="C1193" s="13" t="s">
        <v>22</v>
      </c>
      <c r="D1193" s="13" t="s">
        <v>11</v>
      </c>
      <c r="E1193" s="13" t="s">
        <v>28</v>
      </c>
      <c r="F1193" s="13" t="s">
        <v>1043</v>
      </c>
      <c r="G1193" s="13" t="s">
        <v>13</v>
      </c>
      <c r="H1193" s="13" t="s">
        <v>20</v>
      </c>
      <c r="I1193" s="13">
        <v>11</v>
      </c>
      <c r="J1193" s="13">
        <v>0</v>
      </c>
      <c r="K1193" s="13">
        <v>11</v>
      </c>
      <c r="L1193" s="5"/>
      <c r="M1193" s="8"/>
      <c r="N1193" s="5"/>
      <c r="O1193" s="5"/>
    </row>
    <row r="1194" spans="1:15" ht="51" x14ac:dyDescent="0.25">
      <c r="A1194" s="12">
        <v>45498</v>
      </c>
      <c r="B1194" s="13" t="s">
        <v>119</v>
      </c>
      <c r="C1194" s="13" t="s">
        <v>17</v>
      </c>
      <c r="D1194" s="13" t="s">
        <v>11</v>
      </c>
      <c r="E1194" s="13" t="s">
        <v>29</v>
      </c>
      <c r="F1194" s="13" t="s">
        <v>672</v>
      </c>
      <c r="G1194" s="13" t="s">
        <v>13</v>
      </c>
      <c r="H1194" s="13" t="s">
        <v>20</v>
      </c>
      <c r="I1194" s="13">
        <v>9</v>
      </c>
      <c r="J1194" s="13">
        <v>0</v>
      </c>
      <c r="K1194" s="13">
        <v>9</v>
      </c>
      <c r="L1194" s="5"/>
      <c r="M1194" s="8"/>
      <c r="N1194" s="5"/>
      <c r="O1194" s="5"/>
    </row>
    <row r="1195" spans="1:15" ht="38.25" x14ac:dyDescent="0.25">
      <c r="A1195" s="12">
        <v>45498</v>
      </c>
      <c r="B1195" s="13" t="s">
        <v>119</v>
      </c>
      <c r="C1195" s="13" t="s">
        <v>22</v>
      </c>
      <c r="D1195" s="13" t="s">
        <v>11</v>
      </c>
      <c r="E1195" s="13" t="s">
        <v>25</v>
      </c>
      <c r="F1195" s="13" t="s">
        <v>989</v>
      </c>
      <c r="G1195" s="13" t="s">
        <v>13</v>
      </c>
      <c r="H1195" s="13" t="s">
        <v>20</v>
      </c>
      <c r="I1195" s="13">
        <v>9</v>
      </c>
      <c r="J1195" s="13">
        <v>0</v>
      </c>
      <c r="K1195" s="13">
        <v>9</v>
      </c>
      <c r="L1195" s="5"/>
      <c r="M1195" s="8"/>
      <c r="N1195" s="5"/>
      <c r="O1195" s="5"/>
    </row>
    <row r="1196" spans="1:15" ht="38.25" x14ac:dyDescent="0.25">
      <c r="A1196" s="12">
        <v>45499</v>
      </c>
      <c r="B1196" s="13" t="s">
        <v>119</v>
      </c>
      <c r="C1196" s="13" t="s">
        <v>10</v>
      </c>
      <c r="D1196" s="13" t="s">
        <v>11</v>
      </c>
      <c r="E1196" s="13" t="s">
        <v>58</v>
      </c>
      <c r="F1196" s="13" t="s">
        <v>1044</v>
      </c>
      <c r="G1196" s="13" t="s">
        <v>13</v>
      </c>
      <c r="H1196" s="13" t="s">
        <v>14</v>
      </c>
      <c r="I1196" s="13">
        <v>8</v>
      </c>
      <c r="J1196" s="13">
        <v>0</v>
      </c>
      <c r="K1196" s="13">
        <v>8</v>
      </c>
      <c r="L1196" s="5"/>
      <c r="M1196" s="8"/>
      <c r="N1196" s="5"/>
      <c r="O1196" s="5"/>
    </row>
    <row r="1197" spans="1:15" ht="25.5" x14ac:dyDescent="0.25">
      <c r="A1197" s="12">
        <v>45499</v>
      </c>
      <c r="B1197" s="13" t="s">
        <v>119</v>
      </c>
      <c r="C1197" s="13" t="s">
        <v>22</v>
      </c>
      <c r="D1197" s="13" t="s">
        <v>11</v>
      </c>
      <c r="E1197" s="13" t="s">
        <v>28</v>
      </c>
      <c r="F1197" s="13" t="s">
        <v>999</v>
      </c>
      <c r="G1197" s="13" t="s">
        <v>13</v>
      </c>
      <c r="H1197" s="13" t="s">
        <v>20</v>
      </c>
      <c r="I1197" s="13">
        <v>9</v>
      </c>
      <c r="J1197" s="13">
        <v>0</v>
      </c>
      <c r="K1197" s="13">
        <v>9</v>
      </c>
      <c r="L1197" s="5"/>
      <c r="M1197" s="8"/>
      <c r="N1197" s="5"/>
      <c r="O1197" s="5"/>
    </row>
    <row r="1198" spans="1:15" ht="51" x14ac:dyDescent="0.25">
      <c r="A1198" s="12">
        <v>45499</v>
      </c>
      <c r="B1198" s="13" t="s">
        <v>119</v>
      </c>
      <c r="C1198" s="13" t="s">
        <v>17</v>
      </c>
      <c r="D1198" s="13" t="s">
        <v>34</v>
      </c>
      <c r="E1198" s="13" t="s">
        <v>29</v>
      </c>
      <c r="F1198" s="13" t="s">
        <v>124</v>
      </c>
      <c r="G1198" s="13" t="s">
        <v>23</v>
      </c>
      <c r="H1198" s="13" t="s">
        <v>20</v>
      </c>
      <c r="I1198" s="13">
        <v>15</v>
      </c>
      <c r="J1198" s="13">
        <v>10</v>
      </c>
      <c r="K1198" s="13">
        <v>25</v>
      </c>
      <c r="L1198" s="5"/>
      <c r="M1198" s="8"/>
      <c r="N1198" s="5"/>
      <c r="O1198" s="5"/>
    </row>
    <row r="1199" spans="1:15" ht="51" x14ac:dyDescent="0.25">
      <c r="A1199" s="12">
        <v>45499</v>
      </c>
      <c r="B1199" s="13" t="s">
        <v>119</v>
      </c>
      <c r="C1199" s="13" t="s">
        <v>10</v>
      </c>
      <c r="D1199" s="13" t="s">
        <v>18</v>
      </c>
      <c r="E1199" s="13" t="s">
        <v>29</v>
      </c>
      <c r="F1199" s="13" t="s">
        <v>1045</v>
      </c>
      <c r="G1199" s="13" t="s">
        <v>13</v>
      </c>
      <c r="H1199" s="13" t="s">
        <v>14</v>
      </c>
      <c r="I1199" s="13">
        <v>7</v>
      </c>
      <c r="J1199" s="13">
        <v>0</v>
      </c>
      <c r="K1199" s="13">
        <v>7</v>
      </c>
      <c r="L1199" s="5"/>
      <c r="M1199" s="8"/>
      <c r="N1199" s="5"/>
      <c r="O1199" s="5"/>
    </row>
    <row r="1200" spans="1:15" ht="25.5" x14ac:dyDescent="0.25">
      <c r="A1200" s="12">
        <v>45499</v>
      </c>
      <c r="B1200" s="13" t="s">
        <v>119</v>
      </c>
      <c r="C1200" s="13" t="s">
        <v>17</v>
      </c>
      <c r="D1200" s="13" t="s">
        <v>11</v>
      </c>
      <c r="E1200" s="13" t="s">
        <v>19</v>
      </c>
      <c r="F1200" s="13" t="s">
        <v>1046</v>
      </c>
      <c r="G1200" s="13" t="s">
        <v>13</v>
      </c>
      <c r="H1200" s="13" t="s">
        <v>20</v>
      </c>
      <c r="I1200" s="13">
        <v>7</v>
      </c>
      <c r="J1200" s="13">
        <v>0</v>
      </c>
      <c r="K1200" s="13">
        <v>7</v>
      </c>
      <c r="L1200" s="5"/>
      <c r="M1200" s="8"/>
      <c r="N1200" s="5"/>
      <c r="O1200" s="5"/>
    </row>
    <row r="1201" spans="1:15" ht="38.25" x14ac:dyDescent="0.25">
      <c r="A1201" s="12">
        <v>45499</v>
      </c>
      <c r="B1201" s="13" t="s">
        <v>119</v>
      </c>
      <c r="C1201" s="13" t="s">
        <v>22</v>
      </c>
      <c r="D1201" s="13" t="s">
        <v>11</v>
      </c>
      <c r="E1201" s="13" t="s">
        <v>12</v>
      </c>
      <c r="F1201" s="13" t="s">
        <v>1047</v>
      </c>
      <c r="G1201" s="13" t="s">
        <v>13</v>
      </c>
      <c r="H1201" s="13" t="s">
        <v>20</v>
      </c>
      <c r="I1201" s="13">
        <v>6</v>
      </c>
      <c r="J1201" s="13">
        <v>0</v>
      </c>
      <c r="K1201" s="13">
        <v>6</v>
      </c>
      <c r="L1201" s="5"/>
      <c r="M1201" s="8"/>
      <c r="N1201" s="5"/>
      <c r="O1201" s="5"/>
    </row>
    <row r="1202" spans="1:15" ht="25.5" x14ac:dyDescent="0.25">
      <c r="A1202" s="12">
        <v>45499</v>
      </c>
      <c r="B1202" s="13" t="s">
        <v>119</v>
      </c>
      <c r="C1202" s="13" t="s">
        <v>17</v>
      </c>
      <c r="D1202" s="13" t="s">
        <v>34</v>
      </c>
      <c r="E1202" s="13" t="s">
        <v>19</v>
      </c>
      <c r="F1202" s="13" t="s">
        <v>33</v>
      </c>
      <c r="G1202" s="13" t="s">
        <v>32</v>
      </c>
      <c r="H1202" s="13"/>
      <c r="I1202" s="13">
        <v>0</v>
      </c>
      <c r="J1202" s="13">
        <v>0</v>
      </c>
      <c r="K1202" s="13">
        <v>0</v>
      </c>
      <c r="L1202" s="5"/>
      <c r="M1202" s="8"/>
      <c r="N1202" s="5"/>
      <c r="O1202" s="5"/>
    </row>
    <row r="1203" spans="1:15" ht="25.5" x14ac:dyDescent="0.25">
      <c r="A1203" s="12">
        <v>45499</v>
      </c>
      <c r="B1203" s="13" t="s">
        <v>119</v>
      </c>
      <c r="C1203" s="13" t="s">
        <v>22</v>
      </c>
      <c r="D1203" s="13" t="s">
        <v>11</v>
      </c>
      <c r="E1203" s="13" t="s">
        <v>21</v>
      </c>
      <c r="F1203" s="13" t="s">
        <v>53</v>
      </c>
      <c r="G1203" s="13" t="s">
        <v>13</v>
      </c>
      <c r="H1203" s="13" t="s">
        <v>20</v>
      </c>
      <c r="I1203" s="13">
        <v>4</v>
      </c>
      <c r="J1203" s="13">
        <v>0</v>
      </c>
      <c r="K1203" s="13">
        <v>4</v>
      </c>
      <c r="L1203" s="5"/>
      <c r="M1203" s="8"/>
      <c r="N1203" s="5"/>
      <c r="O1203" s="5"/>
    </row>
    <row r="1204" spans="1:15" ht="38.25" x14ac:dyDescent="0.25">
      <c r="A1204" s="12">
        <v>45499</v>
      </c>
      <c r="B1204" s="13" t="s">
        <v>119</v>
      </c>
      <c r="C1204" s="13" t="s">
        <v>10</v>
      </c>
      <c r="D1204" s="13" t="s">
        <v>11</v>
      </c>
      <c r="E1204" s="13" t="s">
        <v>58</v>
      </c>
      <c r="F1204" s="13" t="s">
        <v>1048</v>
      </c>
      <c r="G1204" s="13" t="s">
        <v>23</v>
      </c>
      <c r="H1204" s="13" t="s">
        <v>14</v>
      </c>
      <c r="I1204" s="13">
        <v>10</v>
      </c>
      <c r="J1204" s="13">
        <v>3</v>
      </c>
      <c r="K1204" s="13">
        <v>13</v>
      </c>
      <c r="L1204" s="5"/>
      <c r="M1204" s="8"/>
      <c r="N1204" s="5"/>
      <c r="O1204" s="5"/>
    </row>
    <row r="1205" spans="1:15" ht="25.5" x14ac:dyDescent="0.25">
      <c r="A1205" s="12">
        <v>45499</v>
      </c>
      <c r="B1205" s="13" t="s">
        <v>119</v>
      </c>
      <c r="C1205" s="13" t="s">
        <v>22</v>
      </c>
      <c r="D1205" s="13" t="s">
        <v>11</v>
      </c>
      <c r="E1205" s="13" t="s">
        <v>19</v>
      </c>
      <c r="F1205" s="13" t="s">
        <v>1049</v>
      </c>
      <c r="G1205" s="13" t="s">
        <v>13</v>
      </c>
      <c r="H1205" s="13" t="s">
        <v>20</v>
      </c>
      <c r="I1205" s="13">
        <v>10</v>
      </c>
      <c r="J1205" s="13">
        <v>0</v>
      </c>
      <c r="K1205" s="13">
        <v>10</v>
      </c>
      <c r="L1205" s="5"/>
      <c r="M1205" s="8"/>
      <c r="N1205" s="5"/>
      <c r="O1205" s="5"/>
    </row>
    <row r="1206" spans="1:15" ht="25.5" x14ac:dyDescent="0.25">
      <c r="A1206" s="12">
        <v>45499</v>
      </c>
      <c r="B1206" s="13" t="s">
        <v>119</v>
      </c>
      <c r="C1206" s="13" t="s">
        <v>22</v>
      </c>
      <c r="D1206" s="13" t="s">
        <v>11</v>
      </c>
      <c r="E1206" s="13" t="s">
        <v>28</v>
      </c>
      <c r="F1206" s="13" t="s">
        <v>53</v>
      </c>
      <c r="G1206" s="13" t="s">
        <v>13</v>
      </c>
      <c r="H1206" s="13" t="s">
        <v>20</v>
      </c>
      <c r="I1206" s="13">
        <v>15</v>
      </c>
      <c r="J1206" s="13">
        <v>0</v>
      </c>
      <c r="K1206" s="13">
        <v>15</v>
      </c>
      <c r="L1206" s="5"/>
      <c r="M1206" s="8"/>
      <c r="N1206" s="5"/>
      <c r="O1206" s="5"/>
    </row>
    <row r="1207" spans="1:15" ht="25.5" x14ac:dyDescent="0.25">
      <c r="A1207" s="12">
        <v>45499</v>
      </c>
      <c r="B1207" s="13" t="s">
        <v>119</v>
      </c>
      <c r="C1207" s="13" t="s">
        <v>22</v>
      </c>
      <c r="D1207" s="13" t="s">
        <v>11</v>
      </c>
      <c r="E1207" s="13" t="s">
        <v>28</v>
      </c>
      <c r="F1207" s="13" t="s">
        <v>53</v>
      </c>
      <c r="G1207" s="13" t="s">
        <v>13</v>
      </c>
      <c r="H1207" s="13" t="s">
        <v>20</v>
      </c>
      <c r="I1207" s="13">
        <v>3</v>
      </c>
      <c r="J1207" s="13">
        <v>0</v>
      </c>
      <c r="K1207" s="13">
        <v>3</v>
      </c>
      <c r="L1207" s="5"/>
      <c r="M1207" s="8"/>
      <c r="N1207" s="5"/>
      <c r="O1207" s="5"/>
    </row>
    <row r="1208" spans="1:15" ht="25.5" x14ac:dyDescent="0.25">
      <c r="A1208" s="12">
        <v>45499</v>
      </c>
      <c r="B1208" s="13" t="s">
        <v>119</v>
      </c>
      <c r="C1208" s="13" t="s">
        <v>10</v>
      </c>
      <c r="D1208" s="13" t="s">
        <v>11</v>
      </c>
      <c r="E1208" s="13" t="s">
        <v>43</v>
      </c>
      <c r="F1208" s="13" t="s">
        <v>1050</v>
      </c>
      <c r="G1208" s="13" t="s">
        <v>13</v>
      </c>
      <c r="H1208" s="13" t="s">
        <v>14</v>
      </c>
      <c r="I1208" s="13">
        <v>1</v>
      </c>
      <c r="J1208" s="13">
        <v>0</v>
      </c>
      <c r="K1208" s="13">
        <v>1</v>
      </c>
      <c r="L1208" s="5"/>
      <c r="M1208" s="8"/>
      <c r="N1208" s="5"/>
      <c r="O1208" s="5"/>
    </row>
    <row r="1209" spans="1:15" ht="38.25" x14ac:dyDescent="0.25">
      <c r="A1209" s="12">
        <v>45499</v>
      </c>
      <c r="B1209" s="13" t="s">
        <v>119</v>
      </c>
      <c r="C1209" s="13" t="s">
        <v>17</v>
      </c>
      <c r="D1209" s="13" t="s">
        <v>18</v>
      </c>
      <c r="E1209" s="13" t="s">
        <v>19</v>
      </c>
      <c r="F1209" s="13" t="s">
        <v>168</v>
      </c>
      <c r="G1209" s="13" t="s">
        <v>13</v>
      </c>
      <c r="H1209" s="13" t="s">
        <v>20</v>
      </c>
      <c r="I1209" s="13">
        <v>11</v>
      </c>
      <c r="J1209" s="13">
        <v>0</v>
      </c>
      <c r="K1209" s="13">
        <v>11</v>
      </c>
      <c r="L1209" s="5"/>
      <c r="M1209" s="8"/>
      <c r="N1209" s="5"/>
      <c r="O1209" s="5"/>
    </row>
    <row r="1210" spans="1:15" ht="38.25" x14ac:dyDescent="0.25">
      <c r="A1210" s="12">
        <v>45499</v>
      </c>
      <c r="B1210" s="13" t="s">
        <v>119</v>
      </c>
      <c r="C1210" s="13" t="s">
        <v>10</v>
      </c>
      <c r="D1210" s="13" t="s">
        <v>34</v>
      </c>
      <c r="E1210" s="13" t="s">
        <v>58</v>
      </c>
      <c r="F1210" s="13" t="s">
        <v>85</v>
      </c>
      <c r="G1210" s="13" t="s">
        <v>13</v>
      </c>
      <c r="H1210" s="13" t="s">
        <v>14</v>
      </c>
      <c r="I1210" s="13">
        <v>8</v>
      </c>
      <c r="J1210" s="13">
        <v>0</v>
      </c>
      <c r="K1210" s="13">
        <v>8</v>
      </c>
      <c r="L1210" s="5"/>
      <c r="M1210" s="8"/>
      <c r="N1210" s="5"/>
      <c r="O1210" s="5"/>
    </row>
    <row r="1211" spans="1:15" ht="51" x14ac:dyDescent="0.25">
      <c r="A1211" s="12">
        <v>45499</v>
      </c>
      <c r="B1211" s="13" t="s">
        <v>119</v>
      </c>
      <c r="C1211" s="13" t="s">
        <v>10</v>
      </c>
      <c r="D1211" s="13" t="s">
        <v>34</v>
      </c>
      <c r="E1211" s="13" t="s">
        <v>29</v>
      </c>
      <c r="F1211" s="13" t="s">
        <v>39</v>
      </c>
      <c r="G1211" s="13" t="s">
        <v>13</v>
      </c>
      <c r="H1211" s="13" t="s">
        <v>14</v>
      </c>
      <c r="I1211" s="13">
        <v>7</v>
      </c>
      <c r="J1211" s="13">
        <v>0</v>
      </c>
      <c r="K1211" s="13">
        <v>7</v>
      </c>
      <c r="L1211" s="5"/>
      <c r="M1211" s="8"/>
      <c r="N1211" s="5"/>
      <c r="O1211" s="5"/>
    </row>
    <row r="1212" spans="1:15" ht="51" x14ac:dyDescent="0.25">
      <c r="A1212" s="12">
        <v>45499</v>
      </c>
      <c r="B1212" s="13" t="s">
        <v>119</v>
      </c>
      <c r="C1212" s="13" t="s">
        <v>22</v>
      </c>
      <c r="D1212" s="13" t="s">
        <v>34</v>
      </c>
      <c r="E1212" s="13" t="s">
        <v>29</v>
      </c>
      <c r="F1212" s="13" t="s">
        <v>39</v>
      </c>
      <c r="G1212" s="13" t="s">
        <v>13</v>
      </c>
      <c r="H1212" s="13" t="s">
        <v>20</v>
      </c>
      <c r="I1212" s="13">
        <v>14</v>
      </c>
      <c r="J1212" s="13">
        <v>0</v>
      </c>
      <c r="K1212" s="13">
        <v>14</v>
      </c>
      <c r="L1212" s="5"/>
      <c r="M1212" s="8"/>
      <c r="N1212" s="5"/>
      <c r="O1212" s="5"/>
    </row>
    <row r="1213" spans="1:15" ht="25.5" x14ac:dyDescent="0.25">
      <c r="A1213" s="12">
        <v>45499</v>
      </c>
      <c r="B1213" s="13" t="s">
        <v>119</v>
      </c>
      <c r="C1213" s="13" t="s">
        <v>22</v>
      </c>
      <c r="D1213" s="13" t="s">
        <v>11</v>
      </c>
      <c r="E1213" s="13" t="s">
        <v>28</v>
      </c>
      <c r="F1213" s="13" t="s">
        <v>53</v>
      </c>
      <c r="G1213" s="13" t="s">
        <v>23</v>
      </c>
      <c r="H1213" s="13" t="s">
        <v>20</v>
      </c>
      <c r="I1213" s="13">
        <v>15</v>
      </c>
      <c r="J1213" s="13">
        <v>6</v>
      </c>
      <c r="K1213" s="13">
        <v>21</v>
      </c>
      <c r="L1213" s="5"/>
      <c r="M1213" s="8"/>
      <c r="N1213" s="5"/>
      <c r="O1213" s="5"/>
    </row>
    <row r="1214" spans="1:15" ht="25.5" x14ac:dyDescent="0.25">
      <c r="A1214" s="12">
        <v>45499</v>
      </c>
      <c r="B1214" s="13" t="s">
        <v>119</v>
      </c>
      <c r="C1214" s="13" t="s">
        <v>10</v>
      </c>
      <c r="D1214" s="13" t="s">
        <v>34</v>
      </c>
      <c r="E1214" s="13" t="s">
        <v>24</v>
      </c>
      <c r="F1214" s="13" t="s">
        <v>124</v>
      </c>
      <c r="G1214" s="13" t="s">
        <v>23</v>
      </c>
      <c r="H1214" s="13" t="s">
        <v>14</v>
      </c>
      <c r="I1214" s="13">
        <v>10</v>
      </c>
      <c r="J1214" s="13">
        <v>1</v>
      </c>
      <c r="K1214" s="13">
        <v>11</v>
      </c>
      <c r="L1214" s="5"/>
      <c r="M1214" s="8"/>
      <c r="N1214" s="5"/>
      <c r="O1214" s="5"/>
    </row>
    <row r="1215" spans="1:15" ht="38.25" x14ac:dyDescent="0.25">
      <c r="A1215" s="12">
        <v>45499</v>
      </c>
      <c r="B1215" s="13" t="s">
        <v>119</v>
      </c>
      <c r="C1215" s="13" t="s">
        <v>10</v>
      </c>
      <c r="D1215" s="13" t="s">
        <v>11</v>
      </c>
      <c r="E1215" s="13" t="s">
        <v>58</v>
      </c>
      <c r="F1215" s="13" t="s">
        <v>571</v>
      </c>
      <c r="G1215" s="13" t="s">
        <v>23</v>
      </c>
      <c r="H1215" s="13" t="s">
        <v>14</v>
      </c>
      <c r="I1215" s="13">
        <v>10</v>
      </c>
      <c r="J1215" s="13">
        <v>1</v>
      </c>
      <c r="K1215" s="13">
        <v>11</v>
      </c>
      <c r="L1215" s="5"/>
      <c r="M1215" s="8"/>
      <c r="N1215" s="5"/>
      <c r="O1215" s="5"/>
    </row>
    <row r="1216" spans="1:15" ht="51" x14ac:dyDescent="0.25">
      <c r="A1216" s="12">
        <v>45499</v>
      </c>
      <c r="B1216" s="13" t="s">
        <v>119</v>
      </c>
      <c r="C1216" s="13" t="s">
        <v>10</v>
      </c>
      <c r="D1216" s="13" t="s">
        <v>34</v>
      </c>
      <c r="E1216" s="13" t="s">
        <v>29</v>
      </c>
      <c r="F1216" s="13" t="s">
        <v>39</v>
      </c>
      <c r="G1216" s="13" t="s">
        <v>23</v>
      </c>
      <c r="H1216" s="13" t="s">
        <v>14</v>
      </c>
      <c r="I1216" s="13">
        <v>10</v>
      </c>
      <c r="J1216" s="13">
        <v>5</v>
      </c>
      <c r="K1216" s="13">
        <v>15</v>
      </c>
      <c r="L1216" s="5"/>
      <c r="M1216" s="8"/>
      <c r="N1216" s="5"/>
      <c r="O1216" s="5"/>
    </row>
    <row r="1217" spans="1:15" ht="51" x14ac:dyDescent="0.25">
      <c r="A1217" s="12">
        <v>45499</v>
      </c>
      <c r="B1217" s="13" t="s">
        <v>119</v>
      </c>
      <c r="C1217" s="13" t="s">
        <v>22</v>
      </c>
      <c r="D1217" s="13" t="s">
        <v>11</v>
      </c>
      <c r="E1217" s="13" t="s">
        <v>29</v>
      </c>
      <c r="F1217" s="13" t="s">
        <v>1051</v>
      </c>
      <c r="G1217" s="13" t="s">
        <v>13</v>
      </c>
      <c r="H1217" s="13" t="s">
        <v>20</v>
      </c>
      <c r="I1217" s="13">
        <v>8</v>
      </c>
      <c r="J1217" s="13">
        <v>0</v>
      </c>
      <c r="K1217" s="13">
        <v>8</v>
      </c>
      <c r="L1217" s="5"/>
      <c r="M1217" s="8"/>
      <c r="N1217" s="5"/>
      <c r="O1217" s="5"/>
    </row>
    <row r="1218" spans="1:15" ht="51" x14ac:dyDescent="0.25">
      <c r="A1218" s="12">
        <v>45499</v>
      </c>
      <c r="B1218" s="13" t="s">
        <v>119</v>
      </c>
      <c r="C1218" s="13" t="s">
        <v>10</v>
      </c>
      <c r="D1218" s="13" t="s">
        <v>11</v>
      </c>
      <c r="E1218" s="13" t="s">
        <v>29</v>
      </c>
      <c r="F1218" s="13" t="s">
        <v>1052</v>
      </c>
      <c r="G1218" s="13" t="s">
        <v>23</v>
      </c>
      <c r="H1218" s="13" t="s">
        <v>14</v>
      </c>
      <c r="I1218" s="13">
        <v>10</v>
      </c>
      <c r="J1218" s="13">
        <v>2</v>
      </c>
      <c r="K1218" s="13">
        <v>12</v>
      </c>
      <c r="L1218" s="5"/>
      <c r="M1218" s="8"/>
      <c r="N1218" s="5"/>
      <c r="O1218" s="5"/>
    </row>
    <row r="1219" spans="1:15" ht="25.5" x14ac:dyDescent="0.25">
      <c r="A1219" s="12">
        <v>45499</v>
      </c>
      <c r="B1219" s="13" t="s">
        <v>119</v>
      </c>
      <c r="C1219" s="13" t="s">
        <v>17</v>
      </c>
      <c r="D1219" s="13" t="s">
        <v>11</v>
      </c>
      <c r="E1219" s="13" t="s">
        <v>19</v>
      </c>
      <c r="F1219" s="13" t="s">
        <v>1053</v>
      </c>
      <c r="G1219" s="13" t="s">
        <v>13</v>
      </c>
      <c r="H1219" s="13" t="s">
        <v>20</v>
      </c>
      <c r="I1219" s="13">
        <v>11</v>
      </c>
      <c r="J1219" s="13">
        <v>0</v>
      </c>
      <c r="K1219" s="13">
        <v>11</v>
      </c>
      <c r="L1219" s="5"/>
      <c r="M1219" s="8"/>
      <c r="N1219" s="5"/>
      <c r="O1219" s="5"/>
    </row>
    <row r="1220" spans="1:15" ht="25.5" x14ac:dyDescent="0.25">
      <c r="A1220" s="12">
        <v>45499</v>
      </c>
      <c r="B1220" s="13" t="s">
        <v>119</v>
      </c>
      <c r="C1220" s="13" t="s">
        <v>22</v>
      </c>
      <c r="D1220" s="13" t="s">
        <v>11</v>
      </c>
      <c r="E1220" s="13" t="s">
        <v>55</v>
      </c>
      <c r="F1220" s="13" t="s">
        <v>563</v>
      </c>
      <c r="G1220" s="13" t="s">
        <v>13</v>
      </c>
      <c r="H1220" s="13" t="s">
        <v>20</v>
      </c>
      <c r="I1220" s="13">
        <v>6</v>
      </c>
      <c r="J1220" s="13">
        <v>0</v>
      </c>
      <c r="K1220" s="13">
        <v>6</v>
      </c>
      <c r="L1220" s="5"/>
      <c r="M1220" s="8"/>
      <c r="N1220" s="5"/>
      <c r="O1220" s="5"/>
    </row>
    <row r="1221" spans="1:15" ht="25.5" x14ac:dyDescent="0.25">
      <c r="A1221" s="12">
        <v>45499</v>
      </c>
      <c r="B1221" s="13" t="s">
        <v>119</v>
      </c>
      <c r="C1221" s="13" t="s">
        <v>17</v>
      </c>
      <c r="D1221" s="13" t="s">
        <v>11</v>
      </c>
      <c r="E1221" s="13" t="s">
        <v>19</v>
      </c>
      <c r="F1221" s="13" t="s">
        <v>1054</v>
      </c>
      <c r="G1221" s="13" t="s">
        <v>13</v>
      </c>
      <c r="H1221" s="13" t="s">
        <v>20</v>
      </c>
      <c r="I1221" s="13">
        <v>12</v>
      </c>
      <c r="J1221" s="13">
        <v>0</v>
      </c>
      <c r="K1221" s="13">
        <v>12</v>
      </c>
      <c r="L1221" s="5"/>
      <c r="M1221" s="8"/>
      <c r="N1221" s="5"/>
      <c r="O1221" s="5"/>
    </row>
    <row r="1222" spans="1:15" ht="25.5" x14ac:dyDescent="0.25">
      <c r="A1222" s="12">
        <v>45499</v>
      </c>
      <c r="B1222" s="13" t="s">
        <v>119</v>
      </c>
      <c r="C1222" s="13" t="s">
        <v>10</v>
      </c>
      <c r="D1222" s="13" t="s">
        <v>11</v>
      </c>
      <c r="E1222" s="13" t="s">
        <v>24</v>
      </c>
      <c r="F1222" s="13" t="s">
        <v>1055</v>
      </c>
      <c r="G1222" s="13" t="s">
        <v>13</v>
      </c>
      <c r="H1222" s="13" t="s">
        <v>14</v>
      </c>
      <c r="I1222" s="13">
        <v>8</v>
      </c>
      <c r="J1222" s="13">
        <v>0</v>
      </c>
      <c r="K1222" s="13">
        <v>8</v>
      </c>
      <c r="L1222" s="5"/>
      <c r="M1222" s="8"/>
      <c r="N1222" s="5"/>
      <c r="O1222" s="5"/>
    </row>
    <row r="1223" spans="1:15" ht="25.5" x14ac:dyDescent="0.25">
      <c r="A1223" s="12">
        <v>45499</v>
      </c>
      <c r="B1223" s="13" t="s">
        <v>119</v>
      </c>
      <c r="C1223" s="13" t="s">
        <v>17</v>
      </c>
      <c r="D1223" s="13" t="s">
        <v>11</v>
      </c>
      <c r="E1223" s="13" t="s">
        <v>19</v>
      </c>
      <c r="F1223" s="13" t="s">
        <v>1056</v>
      </c>
      <c r="G1223" s="13" t="s">
        <v>23</v>
      </c>
      <c r="H1223" s="13" t="s">
        <v>20</v>
      </c>
      <c r="I1223" s="13">
        <v>15</v>
      </c>
      <c r="J1223" s="13">
        <v>1</v>
      </c>
      <c r="K1223" s="13">
        <v>16</v>
      </c>
      <c r="L1223" s="5"/>
      <c r="M1223" s="8"/>
      <c r="N1223" s="5"/>
      <c r="O1223" s="5"/>
    </row>
    <row r="1224" spans="1:15" ht="25.5" x14ac:dyDescent="0.25">
      <c r="A1224" s="12">
        <v>45499</v>
      </c>
      <c r="B1224" s="13" t="s">
        <v>119</v>
      </c>
      <c r="C1224" s="13" t="s">
        <v>22</v>
      </c>
      <c r="D1224" s="13" t="s">
        <v>11</v>
      </c>
      <c r="E1224" s="13" t="s">
        <v>28</v>
      </c>
      <c r="F1224" s="13" t="s">
        <v>942</v>
      </c>
      <c r="G1224" s="13" t="s">
        <v>13</v>
      </c>
      <c r="H1224" s="13" t="s">
        <v>20</v>
      </c>
      <c r="I1224" s="13">
        <v>3</v>
      </c>
      <c r="J1224" s="13">
        <v>0</v>
      </c>
      <c r="K1224" s="13">
        <v>3</v>
      </c>
      <c r="L1224" s="5"/>
      <c r="M1224" s="8"/>
      <c r="N1224" s="5"/>
      <c r="O1224" s="5"/>
    </row>
    <row r="1225" spans="1:15" ht="25.5" x14ac:dyDescent="0.25">
      <c r="A1225" s="12">
        <v>45499</v>
      </c>
      <c r="B1225" s="13" t="s">
        <v>119</v>
      </c>
      <c r="C1225" s="13" t="s">
        <v>22</v>
      </c>
      <c r="D1225" s="13" t="s">
        <v>11</v>
      </c>
      <c r="E1225" s="13" t="s">
        <v>28</v>
      </c>
      <c r="F1225" s="13" t="s">
        <v>53</v>
      </c>
      <c r="G1225" s="13" t="s">
        <v>13</v>
      </c>
      <c r="H1225" s="13" t="s">
        <v>20</v>
      </c>
      <c r="I1225" s="13">
        <v>1</v>
      </c>
      <c r="J1225" s="13">
        <v>0</v>
      </c>
      <c r="K1225" s="13">
        <v>1</v>
      </c>
      <c r="L1225" s="5"/>
      <c r="M1225" s="8"/>
      <c r="N1225" s="5"/>
      <c r="O1225" s="5"/>
    </row>
    <row r="1226" spans="1:15" ht="25.5" x14ac:dyDescent="0.25">
      <c r="A1226" s="12">
        <v>45499</v>
      </c>
      <c r="B1226" s="13" t="s">
        <v>119</v>
      </c>
      <c r="C1226" s="13" t="s">
        <v>22</v>
      </c>
      <c r="D1226" s="13" t="s">
        <v>11</v>
      </c>
      <c r="E1226" s="13" t="s">
        <v>28</v>
      </c>
      <c r="F1226" s="13" t="s">
        <v>53</v>
      </c>
      <c r="G1226" s="13" t="s">
        <v>23</v>
      </c>
      <c r="H1226" s="13" t="s">
        <v>20</v>
      </c>
      <c r="I1226" s="13">
        <v>15</v>
      </c>
      <c r="J1226" s="13">
        <v>18</v>
      </c>
      <c r="K1226" s="13">
        <v>33</v>
      </c>
      <c r="L1226" s="5"/>
      <c r="M1226" s="8"/>
      <c r="N1226" s="5"/>
      <c r="O1226" s="5"/>
    </row>
    <row r="1227" spans="1:15" ht="25.5" x14ac:dyDescent="0.25">
      <c r="A1227" s="12">
        <v>45499</v>
      </c>
      <c r="B1227" s="13" t="s">
        <v>119</v>
      </c>
      <c r="C1227" s="13" t="s">
        <v>54</v>
      </c>
      <c r="D1227" s="13" t="s">
        <v>11</v>
      </c>
      <c r="E1227" s="13" t="s">
        <v>47</v>
      </c>
      <c r="F1227" s="13" t="s">
        <v>1057</v>
      </c>
      <c r="G1227" s="13" t="s">
        <v>13</v>
      </c>
      <c r="H1227" s="13" t="s">
        <v>57</v>
      </c>
      <c r="I1227" s="13">
        <v>2</v>
      </c>
      <c r="J1227" s="13">
        <v>0</v>
      </c>
      <c r="K1227" s="13">
        <v>2</v>
      </c>
      <c r="L1227" s="5"/>
      <c r="M1227" s="8"/>
      <c r="N1227" s="5"/>
      <c r="O1227" s="5"/>
    </row>
    <row r="1228" spans="1:15" ht="25.5" x14ac:dyDescent="0.25">
      <c r="A1228" s="12">
        <v>45499</v>
      </c>
      <c r="B1228" s="13" t="s">
        <v>119</v>
      </c>
      <c r="C1228" s="13" t="s">
        <v>17</v>
      </c>
      <c r="D1228" s="13" t="s">
        <v>11</v>
      </c>
      <c r="E1228" s="13" t="s">
        <v>19</v>
      </c>
      <c r="F1228" s="13" t="s">
        <v>1058</v>
      </c>
      <c r="G1228" s="13" t="s">
        <v>13</v>
      </c>
      <c r="H1228" s="13" t="s">
        <v>20</v>
      </c>
      <c r="I1228" s="13">
        <v>1</v>
      </c>
      <c r="J1228" s="13">
        <v>0</v>
      </c>
      <c r="K1228" s="13">
        <v>1</v>
      </c>
      <c r="L1228" s="5"/>
      <c r="M1228" s="8"/>
      <c r="N1228" s="5"/>
      <c r="O1228" s="5"/>
    </row>
    <row r="1229" spans="1:15" ht="25.5" x14ac:dyDescent="0.25">
      <c r="A1229" s="12">
        <v>45499</v>
      </c>
      <c r="B1229" s="13" t="s">
        <v>119</v>
      </c>
      <c r="C1229" s="13" t="s">
        <v>22</v>
      </c>
      <c r="D1229" s="13" t="s">
        <v>11</v>
      </c>
      <c r="E1229" s="13" t="s">
        <v>28</v>
      </c>
      <c r="F1229" s="13" t="s">
        <v>1059</v>
      </c>
      <c r="G1229" s="13" t="s">
        <v>13</v>
      </c>
      <c r="H1229" s="13" t="s">
        <v>20</v>
      </c>
      <c r="I1229" s="13">
        <v>9</v>
      </c>
      <c r="J1229" s="13">
        <v>0</v>
      </c>
      <c r="K1229" s="13">
        <v>9</v>
      </c>
      <c r="L1229" s="5"/>
      <c r="M1229" s="8"/>
      <c r="N1229" s="5"/>
      <c r="O1229" s="5"/>
    </row>
    <row r="1230" spans="1:15" ht="38.25" x14ac:dyDescent="0.25">
      <c r="A1230" s="12">
        <v>45499</v>
      </c>
      <c r="B1230" s="13" t="s">
        <v>119</v>
      </c>
      <c r="C1230" s="13" t="s">
        <v>17</v>
      </c>
      <c r="D1230" s="13" t="s">
        <v>18</v>
      </c>
      <c r="E1230" s="13" t="s">
        <v>19</v>
      </c>
      <c r="F1230" s="13" t="s">
        <v>1060</v>
      </c>
      <c r="G1230" s="13" t="s">
        <v>13</v>
      </c>
      <c r="H1230" s="13" t="s">
        <v>20</v>
      </c>
      <c r="I1230" s="13">
        <v>14</v>
      </c>
      <c r="J1230" s="13">
        <v>0</v>
      </c>
      <c r="K1230" s="13">
        <v>14</v>
      </c>
      <c r="L1230" s="5"/>
      <c r="M1230" s="8"/>
      <c r="N1230" s="5"/>
      <c r="O1230" s="5"/>
    </row>
    <row r="1231" spans="1:15" ht="25.5" x14ac:dyDescent="0.25">
      <c r="A1231" s="12">
        <v>45499</v>
      </c>
      <c r="B1231" s="13" t="s">
        <v>119</v>
      </c>
      <c r="C1231" s="13" t="s">
        <v>10</v>
      </c>
      <c r="D1231" s="13" t="s">
        <v>11</v>
      </c>
      <c r="E1231" s="13" t="s">
        <v>19</v>
      </c>
      <c r="F1231" s="13" t="s">
        <v>1061</v>
      </c>
      <c r="G1231" s="13" t="s">
        <v>32</v>
      </c>
      <c r="H1231" s="13"/>
      <c r="I1231" s="13">
        <v>0</v>
      </c>
      <c r="J1231" s="13">
        <v>0</v>
      </c>
      <c r="K1231" s="13">
        <v>0</v>
      </c>
      <c r="L1231" s="5"/>
      <c r="M1231" s="8"/>
      <c r="N1231" s="5"/>
      <c r="O1231" s="5"/>
    </row>
    <row r="1232" spans="1:15" ht="25.5" x14ac:dyDescent="0.25">
      <c r="A1232" s="12">
        <v>45499</v>
      </c>
      <c r="B1232" s="13" t="s">
        <v>119</v>
      </c>
      <c r="C1232" s="13" t="s">
        <v>22</v>
      </c>
      <c r="D1232" s="13" t="s">
        <v>11</v>
      </c>
      <c r="E1232" s="13" t="s">
        <v>21</v>
      </c>
      <c r="F1232" s="13" t="s">
        <v>1062</v>
      </c>
      <c r="G1232" s="13" t="s">
        <v>23</v>
      </c>
      <c r="H1232" s="13" t="s">
        <v>20</v>
      </c>
      <c r="I1232" s="13">
        <v>15</v>
      </c>
      <c r="J1232" s="13">
        <v>1</v>
      </c>
      <c r="K1232" s="13">
        <v>16</v>
      </c>
      <c r="L1232" s="5"/>
      <c r="M1232" s="8"/>
      <c r="N1232" s="5"/>
      <c r="O1232" s="5"/>
    </row>
    <row r="1233" spans="1:15" ht="25.5" x14ac:dyDescent="0.25">
      <c r="A1233" s="12">
        <v>45499</v>
      </c>
      <c r="B1233" s="13" t="s">
        <v>119</v>
      </c>
      <c r="C1233" s="13" t="s">
        <v>17</v>
      </c>
      <c r="D1233" s="13" t="s">
        <v>11</v>
      </c>
      <c r="E1233" s="13" t="s">
        <v>24</v>
      </c>
      <c r="F1233" s="13" t="s">
        <v>1063</v>
      </c>
      <c r="G1233" s="13" t="s">
        <v>32</v>
      </c>
      <c r="H1233" s="13"/>
      <c r="I1233" s="13">
        <v>0</v>
      </c>
      <c r="J1233" s="13">
        <v>0</v>
      </c>
      <c r="K1233" s="13">
        <v>0</v>
      </c>
      <c r="L1233" s="5"/>
      <c r="M1233" s="8"/>
      <c r="N1233" s="5"/>
      <c r="O1233" s="5"/>
    </row>
    <row r="1234" spans="1:15" ht="25.5" x14ac:dyDescent="0.25">
      <c r="A1234" s="12">
        <v>45499</v>
      </c>
      <c r="B1234" s="13" t="s">
        <v>119</v>
      </c>
      <c r="C1234" s="13" t="s">
        <v>17</v>
      </c>
      <c r="D1234" s="13" t="s">
        <v>11</v>
      </c>
      <c r="E1234" s="13" t="s">
        <v>19</v>
      </c>
      <c r="F1234" s="13" t="s">
        <v>1064</v>
      </c>
      <c r="G1234" s="13" t="s">
        <v>13</v>
      </c>
      <c r="H1234" s="13" t="s">
        <v>20</v>
      </c>
      <c r="I1234" s="13">
        <v>11</v>
      </c>
      <c r="J1234" s="13">
        <v>0</v>
      </c>
      <c r="K1234" s="13">
        <v>11</v>
      </c>
      <c r="L1234" s="5"/>
      <c r="M1234" s="8"/>
      <c r="N1234" s="5"/>
      <c r="O1234" s="5"/>
    </row>
    <row r="1235" spans="1:15" ht="25.5" x14ac:dyDescent="0.25">
      <c r="A1235" s="12">
        <v>45499</v>
      </c>
      <c r="B1235" s="13" t="s">
        <v>119</v>
      </c>
      <c r="C1235" s="13" t="s">
        <v>22</v>
      </c>
      <c r="D1235" s="13" t="s">
        <v>11</v>
      </c>
      <c r="E1235" s="13" t="s">
        <v>28</v>
      </c>
      <c r="F1235" s="13" t="s">
        <v>53</v>
      </c>
      <c r="G1235" s="13" t="s">
        <v>13</v>
      </c>
      <c r="H1235" s="13" t="s">
        <v>20</v>
      </c>
      <c r="I1235" s="13">
        <v>15</v>
      </c>
      <c r="J1235" s="13">
        <v>0</v>
      </c>
      <c r="K1235" s="13">
        <v>15</v>
      </c>
      <c r="L1235" s="5"/>
      <c r="M1235" s="8"/>
      <c r="N1235" s="5"/>
      <c r="O1235" s="5"/>
    </row>
    <row r="1236" spans="1:15" ht="25.5" x14ac:dyDescent="0.25">
      <c r="A1236" s="12">
        <v>45499</v>
      </c>
      <c r="B1236" s="13" t="s">
        <v>119</v>
      </c>
      <c r="C1236" s="13" t="s">
        <v>22</v>
      </c>
      <c r="D1236" s="13" t="s">
        <v>11</v>
      </c>
      <c r="E1236" s="13" t="s">
        <v>28</v>
      </c>
      <c r="F1236" s="13" t="s">
        <v>746</v>
      </c>
      <c r="G1236" s="13" t="s">
        <v>23</v>
      </c>
      <c r="H1236" s="13" t="s">
        <v>20</v>
      </c>
      <c r="I1236" s="13">
        <v>15</v>
      </c>
      <c r="J1236" s="13">
        <v>6</v>
      </c>
      <c r="K1236" s="13">
        <v>21</v>
      </c>
      <c r="L1236" s="5"/>
      <c r="M1236" s="8"/>
      <c r="N1236" s="5"/>
      <c r="O1236" s="5"/>
    </row>
    <row r="1237" spans="1:15" ht="25.5" x14ac:dyDescent="0.25">
      <c r="A1237" s="12">
        <v>45499</v>
      </c>
      <c r="B1237" s="13" t="s">
        <v>119</v>
      </c>
      <c r="C1237" s="13" t="s">
        <v>10</v>
      </c>
      <c r="D1237" s="13" t="s">
        <v>11</v>
      </c>
      <c r="E1237" s="13" t="s">
        <v>24</v>
      </c>
      <c r="F1237" s="13" t="s">
        <v>1065</v>
      </c>
      <c r="G1237" s="13" t="s">
        <v>32</v>
      </c>
      <c r="H1237" s="13"/>
      <c r="I1237" s="13">
        <v>0</v>
      </c>
      <c r="J1237" s="13">
        <v>0</v>
      </c>
      <c r="K1237" s="13">
        <v>0</v>
      </c>
      <c r="L1237" s="5"/>
      <c r="M1237" s="8"/>
      <c r="N1237" s="5"/>
      <c r="O1237" s="5"/>
    </row>
    <row r="1238" spans="1:15" ht="25.5" x14ac:dyDescent="0.25">
      <c r="A1238" s="12">
        <v>45499</v>
      </c>
      <c r="B1238" s="13" t="s">
        <v>119</v>
      </c>
      <c r="C1238" s="13" t="s">
        <v>17</v>
      </c>
      <c r="D1238" s="13" t="s">
        <v>11</v>
      </c>
      <c r="E1238" s="13" t="s">
        <v>19</v>
      </c>
      <c r="F1238" s="13" t="s">
        <v>1066</v>
      </c>
      <c r="G1238" s="13" t="s">
        <v>13</v>
      </c>
      <c r="H1238" s="13" t="s">
        <v>20</v>
      </c>
      <c r="I1238" s="13">
        <v>15</v>
      </c>
      <c r="J1238" s="13">
        <v>0</v>
      </c>
      <c r="K1238" s="13">
        <v>15</v>
      </c>
      <c r="L1238" s="5"/>
      <c r="M1238" s="8"/>
      <c r="N1238" s="5"/>
      <c r="O1238" s="5"/>
    </row>
    <row r="1239" spans="1:15" ht="25.5" x14ac:dyDescent="0.25">
      <c r="A1239" s="12">
        <v>45499</v>
      </c>
      <c r="B1239" s="13" t="s">
        <v>119</v>
      </c>
      <c r="C1239" s="13" t="s">
        <v>22</v>
      </c>
      <c r="D1239" s="13" t="s">
        <v>11</v>
      </c>
      <c r="E1239" s="13" t="s">
        <v>28</v>
      </c>
      <c r="F1239" s="13" t="s">
        <v>1067</v>
      </c>
      <c r="G1239" s="13" t="s">
        <v>13</v>
      </c>
      <c r="H1239" s="13" t="s">
        <v>20</v>
      </c>
      <c r="I1239" s="13">
        <v>9</v>
      </c>
      <c r="J1239" s="13">
        <v>0</v>
      </c>
      <c r="K1239" s="13">
        <v>9</v>
      </c>
      <c r="L1239" s="5"/>
      <c r="M1239" s="8"/>
      <c r="N1239" s="5"/>
      <c r="O1239" s="5"/>
    </row>
    <row r="1240" spans="1:15" ht="51" x14ac:dyDescent="0.25">
      <c r="A1240" s="12">
        <v>45499</v>
      </c>
      <c r="B1240" s="13" t="s">
        <v>119</v>
      </c>
      <c r="C1240" s="13" t="s">
        <v>10</v>
      </c>
      <c r="D1240" s="13" t="s">
        <v>34</v>
      </c>
      <c r="E1240" s="13" t="s">
        <v>29</v>
      </c>
      <c r="F1240" s="13" t="s">
        <v>39</v>
      </c>
      <c r="G1240" s="13" t="s">
        <v>23</v>
      </c>
      <c r="H1240" s="13" t="s">
        <v>14</v>
      </c>
      <c r="I1240" s="13">
        <v>10</v>
      </c>
      <c r="J1240" s="13">
        <v>4</v>
      </c>
      <c r="K1240" s="13">
        <v>14</v>
      </c>
      <c r="L1240" s="5"/>
      <c r="M1240" s="8"/>
      <c r="N1240" s="5"/>
      <c r="O1240" s="5"/>
    </row>
    <row r="1241" spans="1:15" ht="25.5" x14ac:dyDescent="0.25">
      <c r="A1241" s="12">
        <v>45499</v>
      </c>
      <c r="B1241" s="13" t="s">
        <v>119</v>
      </c>
      <c r="C1241" s="13" t="s">
        <v>22</v>
      </c>
      <c r="D1241" s="13" t="s">
        <v>11</v>
      </c>
      <c r="E1241" s="13" t="s">
        <v>28</v>
      </c>
      <c r="F1241" s="13" t="s">
        <v>1068</v>
      </c>
      <c r="G1241" s="13" t="s">
        <v>23</v>
      </c>
      <c r="H1241" s="13" t="s">
        <v>20</v>
      </c>
      <c r="I1241" s="13">
        <v>15</v>
      </c>
      <c r="J1241" s="13">
        <v>27</v>
      </c>
      <c r="K1241" s="13">
        <v>42</v>
      </c>
      <c r="L1241" s="5"/>
      <c r="M1241" s="8"/>
      <c r="N1241" s="5"/>
      <c r="O1241" s="5"/>
    </row>
    <row r="1242" spans="1:15" ht="25.5" x14ac:dyDescent="0.25">
      <c r="A1242" s="12">
        <v>45499</v>
      </c>
      <c r="B1242" s="13" t="s">
        <v>119</v>
      </c>
      <c r="C1242" s="13" t="s">
        <v>22</v>
      </c>
      <c r="D1242" s="13" t="s">
        <v>34</v>
      </c>
      <c r="E1242" s="13" t="s">
        <v>19</v>
      </c>
      <c r="F1242" s="13" t="s">
        <v>124</v>
      </c>
      <c r="G1242" s="13" t="s">
        <v>23</v>
      </c>
      <c r="H1242" s="13" t="s">
        <v>20</v>
      </c>
      <c r="I1242" s="13">
        <v>15</v>
      </c>
      <c r="J1242" s="13">
        <v>3</v>
      </c>
      <c r="K1242" s="13">
        <v>18</v>
      </c>
      <c r="L1242" s="5"/>
      <c r="M1242" s="8"/>
      <c r="N1242" s="5"/>
      <c r="O1242" s="5"/>
    </row>
    <row r="1243" spans="1:15" ht="25.5" x14ac:dyDescent="0.25">
      <c r="A1243" s="12">
        <v>45499</v>
      </c>
      <c r="B1243" s="13" t="s">
        <v>119</v>
      </c>
      <c r="C1243" s="13" t="s">
        <v>22</v>
      </c>
      <c r="D1243" s="13" t="s">
        <v>11</v>
      </c>
      <c r="E1243" s="13" t="s">
        <v>28</v>
      </c>
      <c r="F1243" s="13" t="s">
        <v>1069</v>
      </c>
      <c r="G1243" s="13" t="s">
        <v>23</v>
      </c>
      <c r="H1243" s="13" t="s">
        <v>20</v>
      </c>
      <c r="I1243" s="13">
        <v>15</v>
      </c>
      <c r="J1243" s="13">
        <v>1</v>
      </c>
      <c r="K1243" s="13">
        <v>16</v>
      </c>
      <c r="L1243" s="5"/>
      <c r="M1243" s="8"/>
      <c r="N1243" s="5"/>
      <c r="O1243" s="5"/>
    </row>
    <row r="1244" spans="1:15" ht="25.5" x14ac:dyDescent="0.25">
      <c r="A1244" s="12">
        <v>45499</v>
      </c>
      <c r="B1244" s="13" t="s">
        <v>119</v>
      </c>
      <c r="C1244" s="13" t="s">
        <v>22</v>
      </c>
      <c r="D1244" s="13" t="s">
        <v>11</v>
      </c>
      <c r="E1244" s="13" t="s">
        <v>28</v>
      </c>
      <c r="F1244" s="13" t="s">
        <v>53</v>
      </c>
      <c r="G1244" s="13" t="s">
        <v>13</v>
      </c>
      <c r="H1244" s="13" t="s">
        <v>20</v>
      </c>
      <c r="I1244" s="13">
        <v>14</v>
      </c>
      <c r="J1244" s="13">
        <v>0</v>
      </c>
      <c r="K1244" s="13">
        <v>14</v>
      </c>
      <c r="L1244" s="5"/>
      <c r="M1244" s="8"/>
      <c r="N1244" s="5"/>
      <c r="O1244" s="5"/>
    </row>
    <row r="1245" spans="1:15" ht="25.5" x14ac:dyDescent="0.25">
      <c r="A1245" s="12">
        <v>45499</v>
      </c>
      <c r="B1245" s="13" t="s">
        <v>119</v>
      </c>
      <c r="C1245" s="13" t="s">
        <v>22</v>
      </c>
      <c r="D1245" s="13" t="s">
        <v>11</v>
      </c>
      <c r="E1245" s="13" t="s">
        <v>28</v>
      </c>
      <c r="F1245" s="13" t="s">
        <v>1070</v>
      </c>
      <c r="G1245" s="13" t="s">
        <v>13</v>
      </c>
      <c r="H1245" s="13" t="s">
        <v>20</v>
      </c>
      <c r="I1245" s="13">
        <v>9</v>
      </c>
      <c r="J1245" s="13">
        <v>0</v>
      </c>
      <c r="K1245" s="13">
        <v>9</v>
      </c>
      <c r="L1245" s="5"/>
      <c r="M1245" s="8"/>
      <c r="N1245" s="5"/>
      <c r="O1245" s="5"/>
    </row>
    <row r="1246" spans="1:15" ht="25.5" x14ac:dyDescent="0.25">
      <c r="A1246" s="12">
        <v>45499</v>
      </c>
      <c r="B1246" s="13" t="s">
        <v>119</v>
      </c>
      <c r="C1246" s="13" t="s">
        <v>22</v>
      </c>
      <c r="D1246" s="13" t="s">
        <v>11</v>
      </c>
      <c r="E1246" s="13" t="s">
        <v>28</v>
      </c>
      <c r="F1246" s="13" t="s">
        <v>1071</v>
      </c>
      <c r="G1246" s="13" t="s">
        <v>13</v>
      </c>
      <c r="H1246" s="13" t="s">
        <v>20</v>
      </c>
      <c r="I1246" s="13">
        <v>5</v>
      </c>
      <c r="J1246" s="13">
        <v>0</v>
      </c>
      <c r="K1246" s="13">
        <v>5</v>
      </c>
      <c r="L1246" s="5"/>
      <c r="M1246" s="8"/>
      <c r="N1246" s="5"/>
      <c r="O1246" s="5"/>
    </row>
    <row r="1247" spans="1:15" ht="25.5" x14ac:dyDescent="0.25">
      <c r="A1247" s="12">
        <v>45499</v>
      </c>
      <c r="B1247" s="13" t="s">
        <v>119</v>
      </c>
      <c r="C1247" s="13" t="s">
        <v>10</v>
      </c>
      <c r="D1247" s="13" t="s">
        <v>11</v>
      </c>
      <c r="E1247" s="13" t="s">
        <v>43</v>
      </c>
      <c r="F1247" s="13" t="s">
        <v>1072</v>
      </c>
      <c r="G1247" s="13" t="s">
        <v>13</v>
      </c>
      <c r="H1247" s="13" t="s">
        <v>14</v>
      </c>
      <c r="I1247" s="13">
        <v>1</v>
      </c>
      <c r="J1247" s="13">
        <v>0</v>
      </c>
      <c r="K1247" s="13">
        <v>1</v>
      </c>
      <c r="L1247" s="5"/>
      <c r="M1247" s="8"/>
      <c r="N1247" s="5"/>
      <c r="O1247" s="5"/>
    </row>
    <row r="1248" spans="1:15" ht="25.5" x14ac:dyDescent="0.25">
      <c r="A1248" s="12">
        <v>45499</v>
      </c>
      <c r="B1248" s="13" t="s">
        <v>119</v>
      </c>
      <c r="C1248" s="13" t="s">
        <v>22</v>
      </c>
      <c r="D1248" s="13" t="s">
        <v>11</v>
      </c>
      <c r="E1248" s="13" t="s">
        <v>28</v>
      </c>
      <c r="F1248" s="13" t="s">
        <v>53</v>
      </c>
      <c r="G1248" s="13" t="s">
        <v>23</v>
      </c>
      <c r="H1248" s="13" t="s">
        <v>20</v>
      </c>
      <c r="I1248" s="13">
        <v>15</v>
      </c>
      <c r="J1248" s="13">
        <v>2</v>
      </c>
      <c r="K1248" s="13">
        <v>17</v>
      </c>
      <c r="L1248" s="5"/>
      <c r="M1248" s="8"/>
      <c r="N1248" s="5"/>
      <c r="O1248" s="5"/>
    </row>
    <row r="1249" spans="1:15" ht="51" x14ac:dyDescent="0.25">
      <c r="A1249" s="12">
        <v>45499</v>
      </c>
      <c r="B1249" s="13" t="s">
        <v>119</v>
      </c>
      <c r="C1249" s="13" t="s">
        <v>22</v>
      </c>
      <c r="D1249" s="13" t="s">
        <v>11</v>
      </c>
      <c r="E1249" s="13" t="s">
        <v>29</v>
      </c>
      <c r="F1249" s="13" t="s">
        <v>1073</v>
      </c>
      <c r="G1249" s="13" t="s">
        <v>13</v>
      </c>
      <c r="H1249" s="13" t="s">
        <v>20</v>
      </c>
      <c r="I1249" s="13">
        <v>6</v>
      </c>
      <c r="J1249" s="13">
        <v>0</v>
      </c>
      <c r="K1249" s="13">
        <v>6</v>
      </c>
      <c r="L1249" s="5"/>
      <c r="M1249" s="8"/>
      <c r="N1249" s="5"/>
      <c r="O1249" s="5"/>
    </row>
    <row r="1250" spans="1:15" ht="51" x14ac:dyDescent="0.25">
      <c r="A1250" s="12">
        <v>45502</v>
      </c>
      <c r="B1250" s="13" t="s">
        <v>119</v>
      </c>
      <c r="C1250" s="13" t="s">
        <v>10</v>
      </c>
      <c r="D1250" s="13" t="s">
        <v>18</v>
      </c>
      <c r="E1250" s="13" t="s">
        <v>29</v>
      </c>
      <c r="F1250" s="13" t="s">
        <v>1074</v>
      </c>
      <c r="G1250" s="13" t="s">
        <v>13</v>
      </c>
      <c r="H1250" s="13" t="s">
        <v>14</v>
      </c>
      <c r="I1250" s="13">
        <v>9</v>
      </c>
      <c r="J1250" s="13">
        <v>0</v>
      </c>
      <c r="K1250" s="13">
        <v>9</v>
      </c>
      <c r="L1250" s="5"/>
      <c r="M1250" s="8"/>
      <c r="N1250" s="5"/>
      <c r="O1250" s="5"/>
    </row>
    <row r="1251" spans="1:15" ht="25.5" x14ac:dyDescent="0.25">
      <c r="A1251" s="12">
        <v>45502</v>
      </c>
      <c r="B1251" s="13" t="s">
        <v>119</v>
      </c>
      <c r="C1251" s="13" t="s">
        <v>17</v>
      </c>
      <c r="D1251" s="13" t="s">
        <v>11</v>
      </c>
      <c r="E1251" s="13" t="s">
        <v>19</v>
      </c>
      <c r="F1251" s="13" t="s">
        <v>1075</v>
      </c>
      <c r="G1251" s="13" t="s">
        <v>27</v>
      </c>
      <c r="H1251" s="13"/>
      <c r="I1251" s="13">
        <v>0</v>
      </c>
      <c r="J1251" s="13">
        <v>0</v>
      </c>
      <c r="K1251" s="13">
        <v>0</v>
      </c>
      <c r="L1251" s="5"/>
      <c r="M1251" s="8"/>
      <c r="N1251" s="5"/>
      <c r="O1251" s="5"/>
    </row>
    <row r="1252" spans="1:15" ht="25.5" x14ac:dyDescent="0.25">
      <c r="A1252" s="12">
        <v>45502</v>
      </c>
      <c r="B1252" s="13" t="s">
        <v>119</v>
      </c>
      <c r="C1252" s="13" t="s">
        <v>22</v>
      </c>
      <c r="D1252" s="13" t="s">
        <v>11</v>
      </c>
      <c r="E1252" s="13" t="s">
        <v>28</v>
      </c>
      <c r="F1252" s="13" t="s">
        <v>53</v>
      </c>
      <c r="G1252" s="13" t="s">
        <v>23</v>
      </c>
      <c r="H1252" s="13" t="s">
        <v>20</v>
      </c>
      <c r="I1252" s="13">
        <v>15</v>
      </c>
      <c r="J1252" s="13">
        <v>4</v>
      </c>
      <c r="K1252" s="13">
        <v>19</v>
      </c>
      <c r="L1252" s="5"/>
      <c r="M1252" s="8"/>
      <c r="N1252" s="5"/>
      <c r="O1252" s="5"/>
    </row>
    <row r="1253" spans="1:15" ht="25.5" x14ac:dyDescent="0.25">
      <c r="A1253" s="12">
        <v>45502</v>
      </c>
      <c r="B1253" s="13" t="s">
        <v>119</v>
      </c>
      <c r="C1253" s="13" t="s">
        <v>22</v>
      </c>
      <c r="D1253" s="13" t="s">
        <v>11</v>
      </c>
      <c r="E1253" s="13" t="s">
        <v>28</v>
      </c>
      <c r="F1253" s="13" t="s">
        <v>53</v>
      </c>
      <c r="G1253" s="13" t="s">
        <v>23</v>
      </c>
      <c r="H1253" s="13" t="s">
        <v>20</v>
      </c>
      <c r="I1253" s="13">
        <v>15</v>
      </c>
      <c r="J1253" s="13">
        <v>11</v>
      </c>
      <c r="K1253" s="13">
        <v>26</v>
      </c>
      <c r="L1253" s="5"/>
      <c r="M1253" s="8"/>
      <c r="N1253" s="5"/>
      <c r="O1253" s="5"/>
    </row>
    <row r="1254" spans="1:15" ht="25.5" x14ac:dyDescent="0.25">
      <c r="A1254" s="12">
        <v>45502</v>
      </c>
      <c r="B1254" s="13" t="s">
        <v>119</v>
      </c>
      <c r="C1254" s="13" t="s">
        <v>17</v>
      </c>
      <c r="D1254" s="13" t="s">
        <v>11</v>
      </c>
      <c r="E1254" s="13" t="s">
        <v>19</v>
      </c>
      <c r="F1254" s="13" t="s">
        <v>340</v>
      </c>
      <c r="G1254" s="13" t="s">
        <v>13</v>
      </c>
      <c r="H1254" s="13" t="s">
        <v>20</v>
      </c>
      <c r="I1254" s="13">
        <v>14</v>
      </c>
      <c r="J1254" s="13">
        <v>0</v>
      </c>
      <c r="K1254" s="13">
        <v>14</v>
      </c>
      <c r="L1254" s="5"/>
      <c r="M1254" s="8"/>
      <c r="N1254" s="5"/>
      <c r="O1254" s="5"/>
    </row>
    <row r="1255" spans="1:15" ht="25.5" x14ac:dyDescent="0.25">
      <c r="A1255" s="12">
        <v>45502</v>
      </c>
      <c r="B1255" s="13" t="s">
        <v>119</v>
      </c>
      <c r="C1255" s="13" t="s">
        <v>17</v>
      </c>
      <c r="D1255" s="13" t="s">
        <v>34</v>
      </c>
      <c r="E1255" s="13" t="s">
        <v>19</v>
      </c>
      <c r="F1255" s="13" t="s">
        <v>85</v>
      </c>
      <c r="G1255" s="13" t="s">
        <v>13</v>
      </c>
      <c r="H1255" s="13" t="s">
        <v>20</v>
      </c>
      <c r="I1255" s="13">
        <v>14</v>
      </c>
      <c r="J1255" s="13">
        <v>0</v>
      </c>
      <c r="K1255" s="13">
        <v>14</v>
      </c>
      <c r="L1255" s="5"/>
      <c r="M1255" s="8"/>
      <c r="N1255" s="5"/>
      <c r="O1255" s="5"/>
    </row>
    <row r="1256" spans="1:15" ht="51" x14ac:dyDescent="0.25">
      <c r="A1256" s="12">
        <v>45502</v>
      </c>
      <c r="B1256" s="13" t="s">
        <v>119</v>
      </c>
      <c r="C1256" s="13" t="s">
        <v>10</v>
      </c>
      <c r="D1256" s="13" t="s">
        <v>11</v>
      </c>
      <c r="E1256" s="13" t="s">
        <v>29</v>
      </c>
      <c r="F1256" s="13" t="s">
        <v>1076</v>
      </c>
      <c r="G1256" s="13" t="s">
        <v>13</v>
      </c>
      <c r="H1256" s="13" t="s">
        <v>14</v>
      </c>
      <c r="I1256" s="13">
        <v>6</v>
      </c>
      <c r="J1256" s="13">
        <v>0</v>
      </c>
      <c r="K1256" s="13">
        <v>6</v>
      </c>
      <c r="L1256" s="5"/>
      <c r="M1256" s="8"/>
      <c r="N1256" s="5"/>
      <c r="O1256" s="5"/>
    </row>
    <row r="1257" spans="1:15" ht="51" x14ac:dyDescent="0.25">
      <c r="A1257" s="12">
        <v>45502</v>
      </c>
      <c r="B1257" s="13" t="s">
        <v>119</v>
      </c>
      <c r="C1257" s="13" t="s">
        <v>22</v>
      </c>
      <c r="D1257" s="13" t="s">
        <v>34</v>
      </c>
      <c r="E1257" s="13" t="s">
        <v>29</v>
      </c>
      <c r="F1257" s="13" t="s">
        <v>85</v>
      </c>
      <c r="G1257" s="13" t="s">
        <v>23</v>
      </c>
      <c r="H1257" s="13" t="s">
        <v>20</v>
      </c>
      <c r="I1257" s="13">
        <v>15</v>
      </c>
      <c r="J1257" s="13">
        <v>14</v>
      </c>
      <c r="K1257" s="13">
        <v>29</v>
      </c>
      <c r="L1257" s="5"/>
      <c r="M1257" s="8"/>
      <c r="N1257" s="5"/>
      <c r="O1257" s="5"/>
    </row>
    <row r="1258" spans="1:15" ht="38.25" x14ac:dyDescent="0.25">
      <c r="A1258" s="12">
        <v>45502</v>
      </c>
      <c r="B1258" s="13" t="s">
        <v>119</v>
      </c>
      <c r="C1258" s="13" t="s">
        <v>17</v>
      </c>
      <c r="D1258" s="13" t="s">
        <v>18</v>
      </c>
      <c r="E1258" s="13" t="s">
        <v>19</v>
      </c>
      <c r="F1258" s="13" t="s">
        <v>99</v>
      </c>
      <c r="G1258" s="13" t="s">
        <v>13</v>
      </c>
      <c r="H1258" s="13" t="s">
        <v>20</v>
      </c>
      <c r="I1258" s="13">
        <v>10</v>
      </c>
      <c r="J1258" s="13">
        <v>0</v>
      </c>
      <c r="K1258" s="13">
        <v>10</v>
      </c>
      <c r="L1258" s="5"/>
      <c r="M1258" s="8"/>
      <c r="N1258" s="5"/>
      <c r="O1258" s="5"/>
    </row>
    <row r="1259" spans="1:15" ht="25.5" x14ac:dyDescent="0.25">
      <c r="A1259" s="12">
        <v>45502</v>
      </c>
      <c r="B1259" s="13" t="s">
        <v>119</v>
      </c>
      <c r="C1259" s="13" t="s">
        <v>35</v>
      </c>
      <c r="D1259" s="13" t="s">
        <v>11</v>
      </c>
      <c r="E1259" s="13" t="s">
        <v>19</v>
      </c>
      <c r="F1259" s="13" t="s">
        <v>1077</v>
      </c>
      <c r="G1259" s="13" t="s">
        <v>23</v>
      </c>
      <c r="H1259" s="13" t="s">
        <v>20</v>
      </c>
      <c r="I1259" s="13">
        <v>15</v>
      </c>
      <c r="J1259" s="13">
        <v>8</v>
      </c>
      <c r="K1259" s="13">
        <v>23</v>
      </c>
      <c r="L1259" s="5"/>
      <c r="M1259" s="8"/>
      <c r="N1259" s="5"/>
      <c r="O1259" s="5"/>
    </row>
    <row r="1260" spans="1:15" ht="38.25" x14ac:dyDescent="0.25">
      <c r="A1260" s="12">
        <v>45502</v>
      </c>
      <c r="B1260" s="13" t="s">
        <v>119</v>
      </c>
      <c r="C1260" s="13" t="s">
        <v>17</v>
      </c>
      <c r="D1260" s="13" t="s">
        <v>18</v>
      </c>
      <c r="E1260" s="13" t="s">
        <v>19</v>
      </c>
      <c r="F1260" s="13" t="s">
        <v>321</v>
      </c>
      <c r="G1260" s="13" t="s">
        <v>13</v>
      </c>
      <c r="H1260" s="13" t="s">
        <v>20</v>
      </c>
      <c r="I1260" s="13">
        <v>14</v>
      </c>
      <c r="J1260" s="13">
        <v>0</v>
      </c>
      <c r="K1260" s="13">
        <v>14</v>
      </c>
      <c r="L1260" s="5"/>
      <c r="M1260" s="8"/>
      <c r="N1260" s="5"/>
      <c r="O1260" s="5"/>
    </row>
    <row r="1261" spans="1:15" ht="38.25" x14ac:dyDescent="0.25">
      <c r="A1261" s="12">
        <v>45502</v>
      </c>
      <c r="B1261" s="13" t="s">
        <v>119</v>
      </c>
      <c r="C1261" s="13" t="s">
        <v>17</v>
      </c>
      <c r="D1261" s="13" t="s">
        <v>18</v>
      </c>
      <c r="E1261" s="13" t="s">
        <v>19</v>
      </c>
      <c r="F1261" s="13" t="s">
        <v>70</v>
      </c>
      <c r="G1261" s="13" t="s">
        <v>13</v>
      </c>
      <c r="H1261" s="13" t="s">
        <v>20</v>
      </c>
      <c r="I1261" s="13">
        <v>4</v>
      </c>
      <c r="J1261" s="13">
        <v>0</v>
      </c>
      <c r="K1261" s="13">
        <v>4</v>
      </c>
      <c r="L1261" s="5"/>
      <c r="M1261" s="8"/>
      <c r="N1261" s="5"/>
      <c r="O1261" s="5"/>
    </row>
    <row r="1262" spans="1:15" ht="25.5" x14ac:dyDescent="0.25">
      <c r="A1262" s="12">
        <v>45502</v>
      </c>
      <c r="B1262" s="13" t="s">
        <v>119</v>
      </c>
      <c r="C1262" s="13" t="s">
        <v>22</v>
      </c>
      <c r="D1262" s="13" t="s">
        <v>11</v>
      </c>
      <c r="E1262" s="13" t="s">
        <v>28</v>
      </c>
      <c r="F1262" s="13" t="s">
        <v>53</v>
      </c>
      <c r="G1262" s="13" t="s">
        <v>23</v>
      </c>
      <c r="H1262" s="13" t="s">
        <v>20</v>
      </c>
      <c r="I1262" s="13">
        <v>15</v>
      </c>
      <c r="J1262" s="13">
        <v>12</v>
      </c>
      <c r="K1262" s="13">
        <v>27</v>
      </c>
      <c r="L1262" s="5"/>
      <c r="M1262" s="8"/>
      <c r="N1262" s="5"/>
      <c r="O1262" s="5"/>
    </row>
    <row r="1263" spans="1:15" ht="38.25" x14ac:dyDescent="0.25">
      <c r="A1263" s="12">
        <v>45502</v>
      </c>
      <c r="B1263" s="13" t="s">
        <v>119</v>
      </c>
      <c r="C1263" s="13" t="s">
        <v>22</v>
      </c>
      <c r="D1263" s="13" t="s">
        <v>11</v>
      </c>
      <c r="E1263" s="13" t="s">
        <v>58</v>
      </c>
      <c r="F1263" s="13" t="s">
        <v>53</v>
      </c>
      <c r="G1263" s="13" t="s">
        <v>13</v>
      </c>
      <c r="H1263" s="13" t="s">
        <v>20</v>
      </c>
      <c r="I1263" s="13">
        <v>14</v>
      </c>
      <c r="J1263" s="13">
        <v>0</v>
      </c>
      <c r="K1263" s="13">
        <v>14</v>
      </c>
      <c r="L1263" s="5"/>
      <c r="M1263" s="8"/>
      <c r="N1263" s="5"/>
      <c r="O1263" s="5"/>
    </row>
    <row r="1264" spans="1:15" ht="38.25" x14ac:dyDescent="0.25">
      <c r="A1264" s="12">
        <v>45502</v>
      </c>
      <c r="B1264" s="13" t="s">
        <v>119</v>
      </c>
      <c r="C1264" s="13" t="s">
        <v>22</v>
      </c>
      <c r="D1264" s="13" t="s">
        <v>11</v>
      </c>
      <c r="E1264" s="13" t="s">
        <v>28</v>
      </c>
      <c r="F1264" s="13" t="s">
        <v>1078</v>
      </c>
      <c r="G1264" s="13" t="s">
        <v>13</v>
      </c>
      <c r="H1264" s="13" t="s">
        <v>20</v>
      </c>
      <c r="I1264" s="13">
        <v>8</v>
      </c>
      <c r="J1264" s="13">
        <v>0</v>
      </c>
      <c r="K1264" s="13">
        <v>8</v>
      </c>
      <c r="L1264" s="5"/>
      <c r="M1264" s="8"/>
      <c r="N1264" s="5"/>
      <c r="O1264" s="5"/>
    </row>
    <row r="1265" spans="1:15" ht="25.5" x14ac:dyDescent="0.25">
      <c r="A1265" s="12">
        <v>45502</v>
      </c>
      <c r="B1265" s="13" t="s">
        <v>119</v>
      </c>
      <c r="C1265" s="13" t="s">
        <v>22</v>
      </c>
      <c r="D1265" s="13" t="s">
        <v>11</v>
      </c>
      <c r="E1265" s="13" t="s">
        <v>28</v>
      </c>
      <c r="F1265" s="13" t="s">
        <v>1079</v>
      </c>
      <c r="G1265" s="13" t="s">
        <v>23</v>
      </c>
      <c r="H1265" s="13" t="s">
        <v>20</v>
      </c>
      <c r="I1265" s="13">
        <v>15</v>
      </c>
      <c r="J1265" s="13">
        <v>1</v>
      </c>
      <c r="K1265" s="13">
        <v>16</v>
      </c>
      <c r="L1265" s="5"/>
      <c r="M1265" s="8"/>
      <c r="N1265" s="5"/>
      <c r="O1265" s="5"/>
    </row>
    <row r="1266" spans="1:15" ht="51" x14ac:dyDescent="0.25">
      <c r="A1266" s="12">
        <v>45502</v>
      </c>
      <c r="B1266" s="13" t="s">
        <v>119</v>
      </c>
      <c r="C1266" s="13" t="s">
        <v>10</v>
      </c>
      <c r="D1266" s="13" t="s">
        <v>34</v>
      </c>
      <c r="E1266" s="13" t="s">
        <v>29</v>
      </c>
      <c r="F1266" s="13" t="s">
        <v>33</v>
      </c>
      <c r="G1266" s="13" t="s">
        <v>23</v>
      </c>
      <c r="H1266" s="13" t="s">
        <v>57</v>
      </c>
      <c r="I1266" s="13">
        <v>10</v>
      </c>
      <c r="J1266" s="13">
        <v>1</v>
      </c>
      <c r="K1266" s="13">
        <v>11</v>
      </c>
      <c r="L1266" s="5"/>
      <c r="M1266" s="8"/>
      <c r="N1266" s="5"/>
      <c r="O1266" s="5"/>
    </row>
    <row r="1267" spans="1:15" ht="38.25" x14ac:dyDescent="0.25">
      <c r="A1267" s="12">
        <v>45502</v>
      </c>
      <c r="B1267" s="13" t="s">
        <v>119</v>
      </c>
      <c r="C1267" s="13" t="s">
        <v>17</v>
      </c>
      <c r="D1267" s="13" t="s">
        <v>18</v>
      </c>
      <c r="E1267" s="13" t="s">
        <v>19</v>
      </c>
      <c r="F1267" s="13" t="s">
        <v>48</v>
      </c>
      <c r="G1267" s="13" t="s">
        <v>13</v>
      </c>
      <c r="H1267" s="13" t="s">
        <v>20</v>
      </c>
      <c r="I1267" s="13">
        <v>6</v>
      </c>
      <c r="J1267" s="13">
        <v>0</v>
      </c>
      <c r="K1267" s="13">
        <v>6</v>
      </c>
      <c r="L1267" s="5"/>
      <c r="M1267" s="8"/>
      <c r="N1267" s="5"/>
      <c r="O1267" s="5"/>
    </row>
    <row r="1268" spans="1:15" ht="25.5" x14ac:dyDescent="0.25">
      <c r="A1268" s="12">
        <v>45502</v>
      </c>
      <c r="B1268" s="13" t="s">
        <v>119</v>
      </c>
      <c r="C1268" s="13" t="s">
        <v>22</v>
      </c>
      <c r="D1268" s="13" t="s">
        <v>11</v>
      </c>
      <c r="E1268" s="13" t="s">
        <v>21</v>
      </c>
      <c r="F1268" s="13" t="s">
        <v>1080</v>
      </c>
      <c r="G1268" s="13" t="s">
        <v>13</v>
      </c>
      <c r="H1268" s="13" t="s">
        <v>20</v>
      </c>
      <c r="I1268" s="13">
        <v>5</v>
      </c>
      <c r="J1268" s="13">
        <v>0</v>
      </c>
      <c r="K1268" s="13">
        <v>5</v>
      </c>
      <c r="L1268" s="5"/>
      <c r="M1268" s="8"/>
      <c r="N1268" s="5"/>
      <c r="O1268" s="5"/>
    </row>
    <row r="1269" spans="1:15" ht="51" x14ac:dyDescent="0.25">
      <c r="A1269" s="12">
        <v>45502</v>
      </c>
      <c r="B1269" s="13" t="s">
        <v>119</v>
      </c>
      <c r="C1269" s="13" t="s">
        <v>10</v>
      </c>
      <c r="D1269" s="13" t="s">
        <v>18</v>
      </c>
      <c r="E1269" s="13" t="s">
        <v>29</v>
      </c>
      <c r="F1269" s="13" t="s">
        <v>1081</v>
      </c>
      <c r="G1269" s="13" t="s">
        <v>13</v>
      </c>
      <c r="H1269" s="13" t="s">
        <v>14</v>
      </c>
      <c r="I1269" s="13">
        <v>10</v>
      </c>
      <c r="J1269" s="13">
        <v>0</v>
      </c>
      <c r="K1269" s="13">
        <v>10</v>
      </c>
      <c r="L1269" s="5"/>
      <c r="M1269" s="8"/>
      <c r="N1269" s="5"/>
      <c r="O1269" s="5"/>
    </row>
    <row r="1270" spans="1:15" ht="25.5" x14ac:dyDescent="0.25">
      <c r="A1270" s="12">
        <v>45502</v>
      </c>
      <c r="B1270" s="13" t="s">
        <v>119</v>
      </c>
      <c r="C1270" s="13" t="s">
        <v>22</v>
      </c>
      <c r="D1270" s="13" t="s">
        <v>11</v>
      </c>
      <c r="E1270" s="13" t="s">
        <v>28</v>
      </c>
      <c r="F1270" s="13" t="s">
        <v>1082</v>
      </c>
      <c r="G1270" s="13" t="s">
        <v>13</v>
      </c>
      <c r="H1270" s="13" t="s">
        <v>20</v>
      </c>
      <c r="I1270" s="13">
        <v>8</v>
      </c>
      <c r="J1270" s="13">
        <v>0</v>
      </c>
      <c r="K1270" s="13">
        <v>8</v>
      </c>
      <c r="L1270" s="5"/>
      <c r="M1270" s="8"/>
      <c r="N1270" s="5"/>
      <c r="O1270" s="5"/>
    </row>
    <row r="1271" spans="1:15" ht="25.5" x14ac:dyDescent="0.25">
      <c r="A1271" s="12">
        <v>45502</v>
      </c>
      <c r="B1271" s="13" t="s">
        <v>119</v>
      </c>
      <c r="C1271" s="13" t="s">
        <v>22</v>
      </c>
      <c r="D1271" s="13" t="s">
        <v>11</v>
      </c>
      <c r="E1271" s="13" t="s">
        <v>28</v>
      </c>
      <c r="F1271" s="13" t="s">
        <v>1083</v>
      </c>
      <c r="G1271" s="13" t="s">
        <v>13</v>
      </c>
      <c r="H1271" s="13" t="s">
        <v>20</v>
      </c>
      <c r="I1271" s="13">
        <v>15</v>
      </c>
      <c r="J1271" s="13">
        <v>0</v>
      </c>
      <c r="K1271" s="13">
        <v>15</v>
      </c>
      <c r="L1271" s="5"/>
      <c r="M1271" s="8"/>
      <c r="N1271" s="5"/>
      <c r="O1271" s="5"/>
    </row>
    <row r="1272" spans="1:15" ht="25.5" x14ac:dyDescent="0.25">
      <c r="A1272" s="12">
        <v>45502</v>
      </c>
      <c r="B1272" s="13" t="s">
        <v>119</v>
      </c>
      <c r="C1272" s="13" t="s">
        <v>17</v>
      </c>
      <c r="D1272" s="13" t="s">
        <v>34</v>
      </c>
      <c r="E1272" s="13" t="s">
        <v>19</v>
      </c>
      <c r="F1272" s="13" t="s">
        <v>39</v>
      </c>
      <c r="G1272" s="13" t="s">
        <v>23</v>
      </c>
      <c r="H1272" s="13" t="s">
        <v>20</v>
      </c>
      <c r="I1272" s="13">
        <v>15</v>
      </c>
      <c r="J1272" s="13">
        <v>5</v>
      </c>
      <c r="K1272" s="13">
        <v>20</v>
      </c>
      <c r="L1272" s="5"/>
      <c r="M1272" s="8"/>
      <c r="N1272" s="5"/>
      <c r="O1272" s="5"/>
    </row>
    <row r="1273" spans="1:15" ht="25.5" x14ac:dyDescent="0.25">
      <c r="A1273" s="12">
        <v>45502</v>
      </c>
      <c r="B1273" s="13" t="s">
        <v>119</v>
      </c>
      <c r="C1273" s="13" t="s">
        <v>10</v>
      </c>
      <c r="D1273" s="13" t="s">
        <v>11</v>
      </c>
      <c r="E1273" s="13" t="s">
        <v>43</v>
      </c>
      <c r="F1273" s="13" t="s">
        <v>1084</v>
      </c>
      <c r="G1273" s="13" t="s">
        <v>13</v>
      </c>
      <c r="H1273" s="13" t="s">
        <v>14</v>
      </c>
      <c r="I1273" s="13">
        <v>3</v>
      </c>
      <c r="J1273" s="13">
        <v>0</v>
      </c>
      <c r="K1273" s="13">
        <v>3</v>
      </c>
      <c r="L1273" s="5"/>
      <c r="M1273" s="8"/>
      <c r="N1273" s="5"/>
      <c r="O1273" s="5"/>
    </row>
    <row r="1274" spans="1:15" ht="25.5" x14ac:dyDescent="0.25">
      <c r="A1274" s="12">
        <v>45502</v>
      </c>
      <c r="B1274" s="13" t="s">
        <v>119</v>
      </c>
      <c r="C1274" s="13" t="s">
        <v>22</v>
      </c>
      <c r="D1274" s="13" t="s">
        <v>11</v>
      </c>
      <c r="E1274" s="13" t="s">
        <v>28</v>
      </c>
      <c r="F1274" s="13" t="s">
        <v>53</v>
      </c>
      <c r="G1274" s="13" t="s">
        <v>23</v>
      </c>
      <c r="H1274" s="13" t="s">
        <v>20</v>
      </c>
      <c r="I1274" s="13">
        <v>15</v>
      </c>
      <c r="J1274" s="13">
        <v>2</v>
      </c>
      <c r="K1274" s="13">
        <v>17</v>
      </c>
      <c r="L1274" s="5"/>
      <c r="M1274" s="8"/>
      <c r="N1274" s="5"/>
      <c r="O1274" s="5"/>
    </row>
    <row r="1275" spans="1:15" ht="25.5" x14ac:dyDescent="0.25">
      <c r="A1275" s="12">
        <v>45502</v>
      </c>
      <c r="B1275" s="13" t="s">
        <v>119</v>
      </c>
      <c r="C1275" s="13" t="s">
        <v>17</v>
      </c>
      <c r="D1275" s="13" t="s">
        <v>34</v>
      </c>
      <c r="E1275" s="13" t="s">
        <v>19</v>
      </c>
      <c r="F1275" s="13" t="s">
        <v>39</v>
      </c>
      <c r="G1275" s="13" t="s">
        <v>23</v>
      </c>
      <c r="H1275" s="13" t="s">
        <v>20</v>
      </c>
      <c r="I1275" s="13">
        <v>15</v>
      </c>
      <c r="J1275" s="13">
        <v>8</v>
      </c>
      <c r="K1275" s="13">
        <v>23</v>
      </c>
      <c r="L1275" s="5"/>
      <c r="M1275" s="8"/>
      <c r="N1275" s="5"/>
      <c r="O1275" s="5"/>
    </row>
    <row r="1276" spans="1:15" ht="25.5" x14ac:dyDescent="0.25">
      <c r="A1276" s="12">
        <v>45502</v>
      </c>
      <c r="B1276" s="13" t="s">
        <v>119</v>
      </c>
      <c r="C1276" s="13" t="s">
        <v>10</v>
      </c>
      <c r="D1276" s="13" t="s">
        <v>34</v>
      </c>
      <c r="E1276" s="13" t="s">
        <v>47</v>
      </c>
      <c r="F1276" s="13" t="s">
        <v>39</v>
      </c>
      <c r="G1276" s="13" t="s">
        <v>13</v>
      </c>
      <c r="H1276" s="13" t="s">
        <v>14</v>
      </c>
      <c r="I1276" s="13">
        <v>7</v>
      </c>
      <c r="J1276" s="13">
        <v>0</v>
      </c>
      <c r="K1276" s="13">
        <v>7</v>
      </c>
      <c r="L1276" s="5"/>
      <c r="M1276" s="8"/>
      <c r="N1276" s="5"/>
      <c r="O1276" s="5"/>
    </row>
    <row r="1277" spans="1:15" ht="25.5" x14ac:dyDescent="0.25">
      <c r="A1277" s="12">
        <v>45502</v>
      </c>
      <c r="B1277" s="13" t="s">
        <v>119</v>
      </c>
      <c r="C1277" s="13" t="s">
        <v>17</v>
      </c>
      <c r="D1277" s="13" t="s">
        <v>34</v>
      </c>
      <c r="E1277" s="13" t="s">
        <v>19</v>
      </c>
      <c r="F1277" s="13" t="s">
        <v>85</v>
      </c>
      <c r="G1277" s="13" t="s">
        <v>13</v>
      </c>
      <c r="H1277" s="13" t="s">
        <v>20</v>
      </c>
      <c r="I1277" s="13">
        <v>8</v>
      </c>
      <c r="J1277" s="13">
        <v>0</v>
      </c>
      <c r="K1277" s="13">
        <v>8</v>
      </c>
      <c r="L1277" s="5"/>
      <c r="M1277" s="8"/>
      <c r="N1277" s="5"/>
      <c r="O1277" s="5"/>
    </row>
    <row r="1278" spans="1:15" ht="38.25" x14ac:dyDescent="0.25">
      <c r="A1278" s="12">
        <v>45502</v>
      </c>
      <c r="B1278" s="13" t="s">
        <v>119</v>
      </c>
      <c r="C1278" s="13" t="s">
        <v>22</v>
      </c>
      <c r="D1278" s="13" t="s">
        <v>11</v>
      </c>
      <c r="E1278" s="13" t="s">
        <v>25</v>
      </c>
      <c r="F1278" s="13" t="s">
        <v>1080</v>
      </c>
      <c r="G1278" s="13" t="s">
        <v>13</v>
      </c>
      <c r="H1278" s="13" t="s">
        <v>20</v>
      </c>
      <c r="I1278" s="13">
        <v>4</v>
      </c>
      <c r="J1278" s="13">
        <v>0</v>
      </c>
      <c r="K1278" s="13">
        <v>4</v>
      </c>
      <c r="L1278" s="5"/>
      <c r="M1278" s="8"/>
      <c r="N1278" s="5"/>
      <c r="O1278" s="5"/>
    </row>
    <row r="1279" spans="1:15" ht="38.25" x14ac:dyDescent="0.25">
      <c r="A1279" s="12">
        <v>45502</v>
      </c>
      <c r="B1279" s="13" t="s">
        <v>119</v>
      </c>
      <c r="C1279" s="13" t="s">
        <v>17</v>
      </c>
      <c r="D1279" s="13" t="s">
        <v>18</v>
      </c>
      <c r="E1279" s="13" t="s">
        <v>19</v>
      </c>
      <c r="F1279" s="13" t="s">
        <v>345</v>
      </c>
      <c r="G1279" s="13" t="s">
        <v>13</v>
      </c>
      <c r="H1279" s="13" t="s">
        <v>20</v>
      </c>
      <c r="I1279" s="13">
        <v>14</v>
      </c>
      <c r="J1279" s="13">
        <v>0</v>
      </c>
      <c r="K1279" s="13">
        <v>14</v>
      </c>
      <c r="L1279" s="5"/>
      <c r="M1279" s="8"/>
      <c r="N1279" s="5"/>
      <c r="O1279" s="5"/>
    </row>
    <row r="1280" spans="1:15" ht="25.5" x14ac:dyDescent="0.25">
      <c r="A1280" s="12">
        <v>45502</v>
      </c>
      <c r="B1280" s="13" t="s">
        <v>119</v>
      </c>
      <c r="C1280" s="13" t="s">
        <v>17</v>
      </c>
      <c r="D1280" s="13" t="s">
        <v>11</v>
      </c>
      <c r="E1280" s="13" t="s">
        <v>44</v>
      </c>
      <c r="F1280" s="13" t="s">
        <v>1085</v>
      </c>
      <c r="G1280" s="13" t="s">
        <v>23</v>
      </c>
      <c r="H1280" s="13" t="s">
        <v>20</v>
      </c>
      <c r="I1280" s="13">
        <v>15</v>
      </c>
      <c r="J1280" s="13">
        <v>1</v>
      </c>
      <c r="K1280" s="13">
        <v>16</v>
      </c>
      <c r="L1280" s="5"/>
      <c r="M1280" s="8"/>
      <c r="N1280" s="5"/>
      <c r="O1280" s="5"/>
    </row>
    <row r="1281" spans="1:15" ht="25.5" x14ac:dyDescent="0.25">
      <c r="A1281" s="12">
        <v>45502</v>
      </c>
      <c r="B1281" s="13" t="s">
        <v>119</v>
      </c>
      <c r="C1281" s="13" t="s">
        <v>22</v>
      </c>
      <c r="D1281" s="13" t="s">
        <v>11</v>
      </c>
      <c r="E1281" s="13" t="s">
        <v>19</v>
      </c>
      <c r="F1281" s="13" t="s">
        <v>1086</v>
      </c>
      <c r="G1281" s="13" t="s">
        <v>23</v>
      </c>
      <c r="H1281" s="13" t="s">
        <v>20</v>
      </c>
      <c r="I1281" s="13">
        <v>15</v>
      </c>
      <c r="J1281" s="13">
        <v>2</v>
      </c>
      <c r="K1281" s="13">
        <v>17</v>
      </c>
      <c r="L1281" s="5"/>
      <c r="M1281" s="8"/>
      <c r="N1281" s="5"/>
      <c r="O1281" s="5"/>
    </row>
    <row r="1282" spans="1:15" ht="25.5" x14ac:dyDescent="0.25">
      <c r="A1282" s="12">
        <v>45502</v>
      </c>
      <c r="B1282" s="13" t="s">
        <v>119</v>
      </c>
      <c r="C1282" s="13" t="s">
        <v>17</v>
      </c>
      <c r="D1282" s="13" t="s">
        <v>11</v>
      </c>
      <c r="E1282" s="13" t="s">
        <v>19</v>
      </c>
      <c r="F1282" s="13" t="s">
        <v>397</v>
      </c>
      <c r="G1282" s="13" t="s">
        <v>13</v>
      </c>
      <c r="H1282" s="13" t="s">
        <v>20</v>
      </c>
      <c r="I1282" s="13">
        <v>10</v>
      </c>
      <c r="J1282" s="13">
        <v>0</v>
      </c>
      <c r="K1282" s="13">
        <v>10</v>
      </c>
      <c r="L1282" s="5"/>
      <c r="M1282" s="8"/>
      <c r="N1282" s="5"/>
      <c r="O1282" s="5"/>
    </row>
    <row r="1283" spans="1:15" ht="25.5" x14ac:dyDescent="0.25">
      <c r="A1283" s="12">
        <v>45502</v>
      </c>
      <c r="B1283" s="13" t="s">
        <v>119</v>
      </c>
      <c r="C1283" s="13" t="s">
        <v>17</v>
      </c>
      <c r="D1283" s="13" t="s">
        <v>11</v>
      </c>
      <c r="E1283" s="13" t="s">
        <v>28</v>
      </c>
      <c r="F1283" s="13" t="s">
        <v>1087</v>
      </c>
      <c r="G1283" s="13" t="s">
        <v>13</v>
      </c>
      <c r="H1283" s="13" t="s">
        <v>20</v>
      </c>
      <c r="I1283" s="13">
        <v>10</v>
      </c>
      <c r="J1283" s="13">
        <v>0</v>
      </c>
      <c r="K1283" s="13">
        <v>10</v>
      </c>
      <c r="L1283" s="5"/>
      <c r="M1283" s="8"/>
      <c r="N1283" s="5"/>
      <c r="O1283" s="5"/>
    </row>
    <row r="1284" spans="1:15" ht="25.5" x14ac:dyDescent="0.25">
      <c r="A1284" s="12">
        <v>45502</v>
      </c>
      <c r="B1284" s="13" t="s">
        <v>119</v>
      </c>
      <c r="C1284" s="13" t="s">
        <v>17</v>
      </c>
      <c r="D1284" s="13" t="s">
        <v>11</v>
      </c>
      <c r="E1284" s="13" t="s">
        <v>19</v>
      </c>
      <c r="F1284" s="13" t="s">
        <v>397</v>
      </c>
      <c r="G1284" s="13" t="s">
        <v>13</v>
      </c>
      <c r="H1284" s="13" t="s">
        <v>20</v>
      </c>
      <c r="I1284" s="13">
        <v>9</v>
      </c>
      <c r="J1284" s="13">
        <v>0</v>
      </c>
      <c r="K1284" s="13">
        <v>9</v>
      </c>
      <c r="L1284" s="5"/>
      <c r="M1284" s="8"/>
      <c r="N1284" s="5"/>
      <c r="O1284" s="5"/>
    </row>
    <row r="1285" spans="1:15" ht="38.25" x14ac:dyDescent="0.25">
      <c r="A1285" s="12">
        <v>45502</v>
      </c>
      <c r="B1285" s="13" t="s">
        <v>119</v>
      </c>
      <c r="C1285" s="13" t="s">
        <v>17</v>
      </c>
      <c r="D1285" s="13" t="s">
        <v>18</v>
      </c>
      <c r="E1285" s="13" t="s">
        <v>19</v>
      </c>
      <c r="F1285" s="13" t="s">
        <v>186</v>
      </c>
      <c r="G1285" s="13" t="s">
        <v>23</v>
      </c>
      <c r="H1285" s="13" t="s">
        <v>20</v>
      </c>
      <c r="I1285" s="13">
        <v>15</v>
      </c>
      <c r="J1285" s="13">
        <v>1</v>
      </c>
      <c r="K1285" s="13">
        <v>16</v>
      </c>
      <c r="L1285" s="5"/>
      <c r="M1285" s="8"/>
      <c r="N1285" s="5"/>
      <c r="O1285" s="5"/>
    </row>
    <row r="1286" spans="1:15" ht="25.5" x14ac:dyDescent="0.25">
      <c r="A1286" s="12">
        <v>45502</v>
      </c>
      <c r="B1286" s="13" t="s">
        <v>119</v>
      </c>
      <c r="C1286" s="13" t="s">
        <v>22</v>
      </c>
      <c r="D1286" s="13" t="s">
        <v>11</v>
      </c>
      <c r="E1286" s="13" t="s">
        <v>28</v>
      </c>
      <c r="F1286" s="13" t="s">
        <v>53</v>
      </c>
      <c r="G1286" s="13" t="s">
        <v>13</v>
      </c>
      <c r="H1286" s="13" t="s">
        <v>20</v>
      </c>
      <c r="I1286" s="13">
        <v>14</v>
      </c>
      <c r="J1286" s="13">
        <v>0</v>
      </c>
      <c r="K1286" s="13">
        <v>14</v>
      </c>
      <c r="L1286" s="5"/>
      <c r="M1286" s="8"/>
      <c r="N1286" s="5"/>
      <c r="O1286" s="5"/>
    </row>
    <row r="1287" spans="1:15" ht="25.5" x14ac:dyDescent="0.25">
      <c r="A1287" s="12">
        <v>45502</v>
      </c>
      <c r="B1287" s="13" t="s">
        <v>119</v>
      </c>
      <c r="C1287" s="13" t="s">
        <v>10</v>
      </c>
      <c r="D1287" s="13" t="s">
        <v>11</v>
      </c>
      <c r="E1287" s="13" t="s">
        <v>19</v>
      </c>
      <c r="F1287" s="13" t="s">
        <v>1086</v>
      </c>
      <c r="G1287" s="13" t="s">
        <v>13</v>
      </c>
      <c r="H1287" s="13" t="s">
        <v>14</v>
      </c>
      <c r="I1287" s="13">
        <v>10</v>
      </c>
      <c r="J1287" s="13">
        <v>0</v>
      </c>
      <c r="K1287" s="13">
        <v>10</v>
      </c>
      <c r="L1287" s="5"/>
      <c r="M1287" s="8"/>
      <c r="N1287" s="5"/>
      <c r="O1287" s="5"/>
    </row>
    <row r="1288" spans="1:15" ht="25.5" x14ac:dyDescent="0.25">
      <c r="A1288" s="12">
        <v>45502</v>
      </c>
      <c r="B1288" s="13" t="s">
        <v>119</v>
      </c>
      <c r="C1288" s="13" t="s">
        <v>17</v>
      </c>
      <c r="D1288" s="13" t="s">
        <v>11</v>
      </c>
      <c r="E1288" s="13" t="s">
        <v>19</v>
      </c>
      <c r="F1288" s="13" t="s">
        <v>1088</v>
      </c>
      <c r="G1288" s="13" t="s">
        <v>13</v>
      </c>
      <c r="H1288" s="13" t="s">
        <v>20</v>
      </c>
      <c r="I1288" s="13">
        <v>3</v>
      </c>
      <c r="J1288" s="13">
        <v>0</v>
      </c>
      <c r="K1288" s="13">
        <v>3</v>
      </c>
      <c r="L1288" s="5"/>
      <c r="M1288" s="8"/>
      <c r="N1288" s="5"/>
      <c r="O1288" s="5"/>
    </row>
    <row r="1289" spans="1:15" ht="51" x14ac:dyDescent="0.25">
      <c r="A1289" s="12">
        <v>45502</v>
      </c>
      <c r="B1289" s="13" t="s">
        <v>119</v>
      </c>
      <c r="C1289" s="13" t="s">
        <v>10</v>
      </c>
      <c r="D1289" s="13" t="s">
        <v>11</v>
      </c>
      <c r="E1289" s="13" t="s">
        <v>29</v>
      </c>
      <c r="F1289" s="13" t="s">
        <v>1089</v>
      </c>
      <c r="G1289" s="13" t="s">
        <v>23</v>
      </c>
      <c r="H1289" s="13" t="s">
        <v>14</v>
      </c>
      <c r="I1289" s="13">
        <v>10</v>
      </c>
      <c r="J1289" s="13">
        <v>13</v>
      </c>
      <c r="K1289" s="13">
        <v>23</v>
      </c>
      <c r="L1289" s="5"/>
      <c r="M1289" s="8"/>
      <c r="N1289" s="5"/>
      <c r="O1289" s="5"/>
    </row>
    <row r="1290" spans="1:15" ht="25.5" x14ac:dyDescent="0.25">
      <c r="A1290" s="12">
        <v>45502</v>
      </c>
      <c r="B1290" s="13" t="s">
        <v>119</v>
      </c>
      <c r="C1290" s="13" t="s">
        <v>22</v>
      </c>
      <c r="D1290" s="13" t="s">
        <v>11</v>
      </c>
      <c r="E1290" s="13" t="s">
        <v>55</v>
      </c>
      <c r="F1290" s="13" t="s">
        <v>1090</v>
      </c>
      <c r="G1290" s="13" t="s">
        <v>13</v>
      </c>
      <c r="H1290" s="13" t="s">
        <v>20</v>
      </c>
      <c r="I1290" s="13">
        <v>15</v>
      </c>
      <c r="J1290" s="13">
        <v>0</v>
      </c>
      <c r="K1290" s="13">
        <v>15</v>
      </c>
      <c r="L1290" s="5"/>
      <c r="M1290" s="8"/>
      <c r="N1290" s="5"/>
      <c r="O1290" s="5"/>
    </row>
    <row r="1291" spans="1:15" ht="38.25" x14ac:dyDescent="0.25">
      <c r="A1291" s="12">
        <v>45502</v>
      </c>
      <c r="B1291" s="13" t="s">
        <v>119</v>
      </c>
      <c r="C1291" s="13" t="s">
        <v>10</v>
      </c>
      <c r="D1291" s="13" t="s">
        <v>11</v>
      </c>
      <c r="E1291" s="13" t="s">
        <v>12</v>
      </c>
      <c r="F1291" s="13" t="s">
        <v>580</v>
      </c>
      <c r="G1291" s="13" t="s">
        <v>13</v>
      </c>
      <c r="H1291" s="13" t="s">
        <v>14</v>
      </c>
      <c r="I1291" s="13">
        <v>9</v>
      </c>
      <c r="J1291" s="13">
        <v>0</v>
      </c>
      <c r="K1291" s="13">
        <v>9</v>
      </c>
      <c r="L1291" s="5"/>
      <c r="M1291" s="8"/>
      <c r="N1291" s="5"/>
      <c r="O1291" s="5"/>
    </row>
    <row r="1292" spans="1:15" ht="25.5" x14ac:dyDescent="0.25">
      <c r="A1292" s="12">
        <v>45502</v>
      </c>
      <c r="B1292" s="13" t="s">
        <v>119</v>
      </c>
      <c r="C1292" s="13" t="s">
        <v>17</v>
      </c>
      <c r="D1292" s="13" t="s">
        <v>11</v>
      </c>
      <c r="E1292" s="13" t="s">
        <v>19</v>
      </c>
      <c r="F1292" s="13" t="s">
        <v>1091</v>
      </c>
      <c r="G1292" s="13" t="s">
        <v>13</v>
      </c>
      <c r="H1292" s="13" t="s">
        <v>20</v>
      </c>
      <c r="I1292" s="13">
        <v>2</v>
      </c>
      <c r="J1292" s="13">
        <v>0</v>
      </c>
      <c r="K1292" s="13">
        <v>2</v>
      </c>
      <c r="L1292" s="5"/>
      <c r="M1292" s="8"/>
      <c r="N1292" s="5"/>
      <c r="O1292" s="5"/>
    </row>
    <row r="1293" spans="1:15" ht="38.25" x14ac:dyDescent="0.25">
      <c r="A1293" s="12">
        <v>45502</v>
      </c>
      <c r="B1293" s="13" t="s">
        <v>119</v>
      </c>
      <c r="C1293" s="13" t="s">
        <v>22</v>
      </c>
      <c r="D1293" s="13" t="s">
        <v>18</v>
      </c>
      <c r="E1293" s="13" t="s">
        <v>19</v>
      </c>
      <c r="F1293" s="13" t="s">
        <v>1092</v>
      </c>
      <c r="G1293" s="13" t="s">
        <v>13</v>
      </c>
      <c r="H1293" s="13" t="s">
        <v>20</v>
      </c>
      <c r="I1293" s="13">
        <v>5</v>
      </c>
      <c r="J1293" s="13">
        <v>0</v>
      </c>
      <c r="K1293" s="13">
        <v>5</v>
      </c>
      <c r="L1293" s="5"/>
      <c r="M1293" s="8"/>
      <c r="N1293" s="5"/>
      <c r="O1293" s="5"/>
    </row>
    <row r="1294" spans="1:15" ht="51" x14ac:dyDescent="0.25">
      <c r="A1294" s="12">
        <v>45502</v>
      </c>
      <c r="B1294" s="13" t="s">
        <v>119</v>
      </c>
      <c r="C1294" s="13" t="s">
        <v>10</v>
      </c>
      <c r="D1294" s="13" t="s">
        <v>34</v>
      </c>
      <c r="E1294" s="13" t="s">
        <v>29</v>
      </c>
      <c r="F1294" s="13" t="s">
        <v>33</v>
      </c>
      <c r="G1294" s="13" t="s">
        <v>23</v>
      </c>
      <c r="H1294" s="13" t="s">
        <v>14</v>
      </c>
      <c r="I1294" s="13">
        <v>10</v>
      </c>
      <c r="J1294" s="13">
        <v>22</v>
      </c>
      <c r="K1294" s="13">
        <v>32</v>
      </c>
      <c r="L1294" s="5"/>
      <c r="M1294" s="8"/>
      <c r="N1294" s="5"/>
      <c r="O1294" s="5"/>
    </row>
    <row r="1295" spans="1:15" ht="25.5" x14ac:dyDescent="0.25">
      <c r="A1295" s="12">
        <v>45502</v>
      </c>
      <c r="B1295" s="13" t="s">
        <v>119</v>
      </c>
      <c r="C1295" s="13" t="s">
        <v>17</v>
      </c>
      <c r="D1295" s="13" t="s">
        <v>11</v>
      </c>
      <c r="E1295" s="13" t="s">
        <v>19</v>
      </c>
      <c r="F1295" s="13" t="s">
        <v>1093</v>
      </c>
      <c r="G1295" s="13" t="s">
        <v>13</v>
      </c>
      <c r="H1295" s="13" t="s">
        <v>20</v>
      </c>
      <c r="I1295" s="13">
        <v>7</v>
      </c>
      <c r="J1295" s="13">
        <v>0</v>
      </c>
      <c r="K1295" s="13">
        <v>7</v>
      </c>
      <c r="L1295" s="5"/>
      <c r="M1295" s="8"/>
      <c r="N1295" s="5"/>
      <c r="O1295" s="5"/>
    </row>
    <row r="1296" spans="1:15" ht="38.25" x14ac:dyDescent="0.25">
      <c r="A1296" s="12">
        <v>45502</v>
      </c>
      <c r="B1296" s="13" t="s">
        <v>119</v>
      </c>
      <c r="C1296" s="13" t="s">
        <v>22</v>
      </c>
      <c r="D1296" s="13" t="s">
        <v>11</v>
      </c>
      <c r="E1296" s="13" t="s">
        <v>25</v>
      </c>
      <c r="F1296" s="13" t="s">
        <v>1094</v>
      </c>
      <c r="G1296" s="13" t="s">
        <v>13</v>
      </c>
      <c r="H1296" s="13" t="s">
        <v>20</v>
      </c>
      <c r="I1296" s="13">
        <v>14</v>
      </c>
      <c r="J1296" s="13">
        <v>0</v>
      </c>
      <c r="K1296" s="13">
        <v>14</v>
      </c>
      <c r="L1296" s="5"/>
      <c r="M1296" s="8"/>
      <c r="N1296" s="5"/>
      <c r="O1296" s="5"/>
    </row>
    <row r="1297" spans="1:15" ht="25.5" x14ac:dyDescent="0.25">
      <c r="A1297" s="12">
        <v>45502</v>
      </c>
      <c r="B1297" s="13" t="s">
        <v>119</v>
      </c>
      <c r="C1297" s="13" t="s">
        <v>22</v>
      </c>
      <c r="D1297" s="13" t="s">
        <v>11</v>
      </c>
      <c r="E1297" s="13" t="s">
        <v>28</v>
      </c>
      <c r="F1297" s="13" t="s">
        <v>53</v>
      </c>
      <c r="G1297" s="13" t="s">
        <v>23</v>
      </c>
      <c r="H1297" s="13" t="s">
        <v>20</v>
      </c>
      <c r="I1297" s="13">
        <v>15</v>
      </c>
      <c r="J1297" s="13">
        <v>2</v>
      </c>
      <c r="K1297" s="13">
        <v>17</v>
      </c>
      <c r="L1297" s="5"/>
      <c r="M1297" s="8"/>
      <c r="N1297" s="5"/>
      <c r="O1297" s="5"/>
    </row>
    <row r="1298" spans="1:15" ht="25.5" x14ac:dyDescent="0.25">
      <c r="A1298" s="12">
        <v>45502</v>
      </c>
      <c r="B1298" s="13" t="s">
        <v>119</v>
      </c>
      <c r="C1298" s="13" t="s">
        <v>17</v>
      </c>
      <c r="D1298" s="13" t="s">
        <v>34</v>
      </c>
      <c r="E1298" s="13" t="s">
        <v>19</v>
      </c>
      <c r="F1298" s="13" t="s">
        <v>39</v>
      </c>
      <c r="G1298" s="13" t="s">
        <v>13</v>
      </c>
      <c r="H1298" s="13" t="s">
        <v>20</v>
      </c>
      <c r="I1298" s="13">
        <v>6</v>
      </c>
      <c r="J1298" s="13">
        <v>0</v>
      </c>
      <c r="K1298" s="13">
        <v>6</v>
      </c>
      <c r="L1298" s="5"/>
      <c r="M1298" s="8"/>
      <c r="N1298" s="5"/>
      <c r="O1298" s="5"/>
    </row>
    <row r="1299" spans="1:15" ht="25.5" x14ac:dyDescent="0.25">
      <c r="A1299" s="12">
        <v>45502</v>
      </c>
      <c r="B1299" s="13" t="s">
        <v>119</v>
      </c>
      <c r="C1299" s="13" t="s">
        <v>17</v>
      </c>
      <c r="D1299" s="13" t="s">
        <v>34</v>
      </c>
      <c r="E1299" s="13" t="s">
        <v>19</v>
      </c>
      <c r="F1299" s="13" t="s">
        <v>39</v>
      </c>
      <c r="G1299" s="13" t="s">
        <v>32</v>
      </c>
      <c r="H1299" s="13"/>
      <c r="I1299" s="13">
        <v>0</v>
      </c>
      <c r="J1299" s="13">
        <v>0</v>
      </c>
      <c r="K1299" s="13">
        <v>0</v>
      </c>
      <c r="L1299" s="5"/>
      <c r="M1299" s="8"/>
      <c r="N1299" s="5"/>
      <c r="O1299" s="5"/>
    </row>
    <row r="1300" spans="1:15" ht="25.5" x14ac:dyDescent="0.25">
      <c r="A1300" s="12">
        <v>45502</v>
      </c>
      <c r="B1300" s="13" t="s">
        <v>119</v>
      </c>
      <c r="C1300" s="13" t="s">
        <v>17</v>
      </c>
      <c r="D1300" s="13" t="s">
        <v>11</v>
      </c>
      <c r="E1300" s="13" t="s">
        <v>19</v>
      </c>
      <c r="F1300" s="13" t="s">
        <v>1095</v>
      </c>
      <c r="G1300" s="13" t="s">
        <v>13</v>
      </c>
      <c r="H1300" s="13" t="s">
        <v>20</v>
      </c>
      <c r="I1300" s="13">
        <v>14</v>
      </c>
      <c r="J1300" s="13">
        <v>0</v>
      </c>
      <c r="K1300" s="13">
        <v>14</v>
      </c>
      <c r="L1300" s="5"/>
      <c r="M1300" s="8"/>
      <c r="N1300" s="5"/>
      <c r="O1300" s="5"/>
    </row>
    <row r="1301" spans="1:15" ht="51" x14ac:dyDescent="0.25">
      <c r="A1301" s="12">
        <v>45502</v>
      </c>
      <c r="B1301" s="13" t="s">
        <v>119</v>
      </c>
      <c r="C1301" s="13" t="s">
        <v>10</v>
      </c>
      <c r="D1301" s="13" t="s">
        <v>11</v>
      </c>
      <c r="E1301" s="13" t="s">
        <v>29</v>
      </c>
      <c r="F1301" s="13" t="s">
        <v>1096</v>
      </c>
      <c r="G1301" s="13" t="s">
        <v>23</v>
      </c>
      <c r="H1301" s="13" t="s">
        <v>14</v>
      </c>
      <c r="I1301" s="13">
        <v>10</v>
      </c>
      <c r="J1301" s="13">
        <v>13</v>
      </c>
      <c r="K1301" s="13">
        <v>23</v>
      </c>
      <c r="L1301" s="5"/>
      <c r="M1301" s="8"/>
      <c r="N1301" s="5"/>
      <c r="O1301" s="5"/>
    </row>
    <row r="1302" spans="1:15" ht="25.5" x14ac:dyDescent="0.25">
      <c r="A1302" s="12">
        <v>45502</v>
      </c>
      <c r="B1302" s="13" t="s">
        <v>119</v>
      </c>
      <c r="C1302" s="13" t="s">
        <v>10</v>
      </c>
      <c r="D1302" s="13" t="s">
        <v>34</v>
      </c>
      <c r="E1302" s="13" t="s">
        <v>55</v>
      </c>
      <c r="F1302" s="13" t="s">
        <v>643</v>
      </c>
      <c r="G1302" s="13" t="s">
        <v>23</v>
      </c>
      <c r="H1302" s="13" t="s">
        <v>14</v>
      </c>
      <c r="I1302" s="13">
        <v>10</v>
      </c>
      <c r="J1302" s="13">
        <v>2</v>
      </c>
      <c r="K1302" s="13">
        <v>12</v>
      </c>
      <c r="L1302" s="5"/>
      <c r="M1302" s="8"/>
      <c r="N1302" s="5"/>
      <c r="O1302" s="5"/>
    </row>
    <row r="1303" spans="1:15" ht="25.5" x14ac:dyDescent="0.25">
      <c r="A1303" s="12">
        <v>45502</v>
      </c>
      <c r="B1303" s="13" t="s">
        <v>119</v>
      </c>
      <c r="C1303" s="13" t="s">
        <v>35</v>
      </c>
      <c r="D1303" s="13" t="s">
        <v>11</v>
      </c>
      <c r="E1303" s="13" t="s">
        <v>19</v>
      </c>
      <c r="F1303" s="13" t="s">
        <v>1022</v>
      </c>
      <c r="G1303" s="13" t="s">
        <v>13</v>
      </c>
      <c r="H1303" s="13" t="s">
        <v>20</v>
      </c>
      <c r="I1303" s="13">
        <v>2</v>
      </c>
      <c r="J1303" s="13">
        <v>0</v>
      </c>
      <c r="K1303" s="13">
        <v>2</v>
      </c>
      <c r="L1303" s="5"/>
      <c r="M1303" s="8"/>
      <c r="N1303" s="5"/>
      <c r="O1303" s="5"/>
    </row>
    <row r="1304" spans="1:15" ht="38.25" x14ac:dyDescent="0.25">
      <c r="A1304" s="12">
        <v>45502</v>
      </c>
      <c r="B1304" s="13" t="s">
        <v>119</v>
      </c>
      <c r="C1304" s="13" t="s">
        <v>10</v>
      </c>
      <c r="D1304" s="13" t="s">
        <v>11</v>
      </c>
      <c r="E1304" s="13" t="s">
        <v>25</v>
      </c>
      <c r="F1304" s="13" t="s">
        <v>1097</v>
      </c>
      <c r="G1304" s="13" t="s">
        <v>13</v>
      </c>
      <c r="H1304" s="13" t="s">
        <v>14</v>
      </c>
      <c r="I1304" s="13">
        <v>8</v>
      </c>
      <c r="J1304" s="13">
        <v>0</v>
      </c>
      <c r="K1304" s="13">
        <v>8</v>
      </c>
      <c r="L1304" s="5"/>
      <c r="M1304" s="8"/>
      <c r="N1304" s="5"/>
      <c r="O1304" s="5"/>
    </row>
    <row r="1305" spans="1:15" ht="25.5" x14ac:dyDescent="0.25">
      <c r="A1305" s="12">
        <v>45502</v>
      </c>
      <c r="B1305" s="13" t="s">
        <v>119</v>
      </c>
      <c r="C1305" s="13" t="s">
        <v>17</v>
      </c>
      <c r="D1305" s="13" t="s">
        <v>34</v>
      </c>
      <c r="E1305" s="13" t="s">
        <v>19</v>
      </c>
      <c r="F1305" s="13" t="s">
        <v>124</v>
      </c>
      <c r="G1305" s="13" t="s">
        <v>13</v>
      </c>
      <c r="H1305" s="13" t="s">
        <v>20</v>
      </c>
      <c r="I1305" s="13">
        <v>12</v>
      </c>
      <c r="J1305" s="13">
        <v>0</v>
      </c>
      <c r="K1305" s="13">
        <v>12</v>
      </c>
      <c r="L1305" s="5"/>
      <c r="M1305" s="8"/>
      <c r="N1305" s="5"/>
      <c r="O1305" s="5"/>
    </row>
    <row r="1306" spans="1:15" ht="25.5" x14ac:dyDescent="0.25">
      <c r="A1306" s="12">
        <v>45502</v>
      </c>
      <c r="B1306" s="13" t="s">
        <v>119</v>
      </c>
      <c r="C1306" s="13" t="s">
        <v>35</v>
      </c>
      <c r="D1306" s="13" t="s">
        <v>34</v>
      </c>
      <c r="E1306" s="13" t="s">
        <v>55</v>
      </c>
      <c r="F1306" s="13" t="s">
        <v>33</v>
      </c>
      <c r="G1306" s="13" t="s">
        <v>23</v>
      </c>
      <c r="H1306" s="13" t="s">
        <v>20</v>
      </c>
      <c r="I1306" s="13">
        <v>15</v>
      </c>
      <c r="J1306" s="13">
        <v>2</v>
      </c>
      <c r="K1306" s="13">
        <v>17</v>
      </c>
      <c r="L1306" s="5"/>
      <c r="M1306" s="8"/>
      <c r="N1306" s="5"/>
      <c r="O1306" s="5"/>
    </row>
    <row r="1307" spans="1:15" ht="38.25" x14ac:dyDescent="0.25">
      <c r="A1307" s="12">
        <v>45502</v>
      </c>
      <c r="B1307" s="13" t="s">
        <v>119</v>
      </c>
      <c r="C1307" s="13" t="s">
        <v>10</v>
      </c>
      <c r="D1307" s="13" t="s">
        <v>18</v>
      </c>
      <c r="E1307" s="13" t="s">
        <v>19</v>
      </c>
      <c r="F1307" s="13" t="s">
        <v>1098</v>
      </c>
      <c r="G1307" s="13" t="s">
        <v>13</v>
      </c>
      <c r="H1307" s="13" t="s">
        <v>14</v>
      </c>
      <c r="I1307" s="13">
        <v>4</v>
      </c>
      <c r="J1307" s="13">
        <v>0</v>
      </c>
      <c r="K1307" s="13">
        <v>4</v>
      </c>
      <c r="L1307" s="5"/>
      <c r="M1307" s="8"/>
      <c r="N1307" s="5"/>
      <c r="O1307" s="5"/>
    </row>
    <row r="1308" spans="1:15" ht="25.5" x14ac:dyDescent="0.25">
      <c r="A1308" s="12">
        <v>45502</v>
      </c>
      <c r="B1308" s="13" t="s">
        <v>119</v>
      </c>
      <c r="C1308" s="13" t="s">
        <v>22</v>
      </c>
      <c r="D1308" s="13" t="s">
        <v>11</v>
      </c>
      <c r="E1308" s="13" t="s">
        <v>44</v>
      </c>
      <c r="F1308" s="13" t="s">
        <v>1099</v>
      </c>
      <c r="G1308" s="13" t="s">
        <v>32</v>
      </c>
      <c r="H1308" s="13"/>
      <c r="I1308" s="13">
        <v>0</v>
      </c>
      <c r="J1308" s="13">
        <v>0</v>
      </c>
      <c r="K1308" s="13">
        <v>0</v>
      </c>
      <c r="L1308" s="5"/>
      <c r="M1308" s="8"/>
      <c r="N1308" s="5"/>
      <c r="O1308" s="5"/>
    </row>
    <row r="1309" spans="1:15" ht="25.5" x14ac:dyDescent="0.25">
      <c r="A1309" s="12">
        <v>45502</v>
      </c>
      <c r="B1309" s="13" t="s">
        <v>119</v>
      </c>
      <c r="C1309" s="13" t="s">
        <v>17</v>
      </c>
      <c r="D1309" s="13" t="s">
        <v>11</v>
      </c>
      <c r="E1309" s="13" t="s">
        <v>19</v>
      </c>
      <c r="F1309" s="13" t="s">
        <v>279</v>
      </c>
      <c r="G1309" s="13" t="s">
        <v>13</v>
      </c>
      <c r="H1309" s="13" t="s">
        <v>20</v>
      </c>
      <c r="I1309" s="13">
        <v>14</v>
      </c>
      <c r="J1309" s="13">
        <v>0</v>
      </c>
      <c r="K1309" s="13">
        <v>14</v>
      </c>
      <c r="L1309" s="5"/>
      <c r="M1309" s="8"/>
      <c r="N1309" s="5"/>
      <c r="O1309" s="5"/>
    </row>
    <row r="1310" spans="1:15" ht="25.5" x14ac:dyDescent="0.25">
      <c r="A1310" s="12">
        <v>45502</v>
      </c>
      <c r="B1310" s="13" t="s">
        <v>119</v>
      </c>
      <c r="C1310" s="13" t="s">
        <v>17</v>
      </c>
      <c r="D1310" s="13" t="s">
        <v>11</v>
      </c>
      <c r="E1310" s="13" t="s">
        <v>30</v>
      </c>
      <c r="F1310" s="13" t="s">
        <v>1100</v>
      </c>
      <c r="G1310" s="13" t="s">
        <v>13</v>
      </c>
      <c r="H1310" s="13" t="s">
        <v>20</v>
      </c>
      <c r="I1310" s="13">
        <v>8</v>
      </c>
      <c r="J1310" s="13">
        <v>0</v>
      </c>
      <c r="K1310" s="13">
        <v>8</v>
      </c>
      <c r="L1310" s="5"/>
      <c r="M1310" s="8"/>
      <c r="N1310" s="5"/>
      <c r="O1310" s="5"/>
    </row>
    <row r="1311" spans="1:15" ht="25.5" x14ac:dyDescent="0.25">
      <c r="A1311" s="12">
        <v>45502</v>
      </c>
      <c r="B1311" s="13" t="s">
        <v>119</v>
      </c>
      <c r="C1311" s="13" t="s">
        <v>17</v>
      </c>
      <c r="D1311" s="13" t="s">
        <v>11</v>
      </c>
      <c r="E1311" s="13" t="s">
        <v>19</v>
      </c>
      <c r="F1311" s="13" t="s">
        <v>1101</v>
      </c>
      <c r="G1311" s="13" t="s">
        <v>13</v>
      </c>
      <c r="H1311" s="13" t="s">
        <v>20</v>
      </c>
      <c r="I1311" s="13">
        <v>11</v>
      </c>
      <c r="J1311" s="13">
        <v>0</v>
      </c>
      <c r="K1311" s="13">
        <v>11</v>
      </c>
      <c r="L1311" s="5"/>
      <c r="M1311" s="8"/>
      <c r="N1311" s="5"/>
      <c r="O1311" s="5"/>
    </row>
    <row r="1312" spans="1:15" ht="51" x14ac:dyDescent="0.25">
      <c r="A1312" s="12">
        <v>45502</v>
      </c>
      <c r="B1312" s="13" t="s">
        <v>119</v>
      </c>
      <c r="C1312" s="13" t="s">
        <v>10</v>
      </c>
      <c r="D1312" s="13" t="s">
        <v>11</v>
      </c>
      <c r="E1312" s="13" t="s">
        <v>29</v>
      </c>
      <c r="F1312" s="13" t="s">
        <v>1102</v>
      </c>
      <c r="G1312" s="13" t="s">
        <v>13</v>
      </c>
      <c r="H1312" s="13" t="s">
        <v>14</v>
      </c>
      <c r="I1312" s="13">
        <v>1</v>
      </c>
      <c r="J1312" s="13">
        <v>0</v>
      </c>
      <c r="K1312" s="13">
        <v>1</v>
      </c>
      <c r="L1312" s="5"/>
      <c r="M1312" s="8"/>
      <c r="N1312" s="5"/>
      <c r="O1312" s="5"/>
    </row>
    <row r="1313" spans="1:15" ht="25.5" x14ac:dyDescent="0.25">
      <c r="A1313" s="12">
        <v>45502</v>
      </c>
      <c r="B1313" s="13" t="s">
        <v>119</v>
      </c>
      <c r="C1313" s="13" t="s">
        <v>17</v>
      </c>
      <c r="D1313" s="13" t="s">
        <v>11</v>
      </c>
      <c r="E1313" s="13" t="s">
        <v>19</v>
      </c>
      <c r="F1313" s="13" t="s">
        <v>1103</v>
      </c>
      <c r="G1313" s="13" t="s">
        <v>13</v>
      </c>
      <c r="H1313" s="13" t="s">
        <v>20</v>
      </c>
      <c r="I1313" s="13">
        <v>4</v>
      </c>
      <c r="J1313" s="13">
        <v>0</v>
      </c>
      <c r="K1313" s="13">
        <v>4</v>
      </c>
      <c r="L1313" s="5"/>
      <c r="M1313" s="8"/>
      <c r="N1313" s="5"/>
      <c r="O1313" s="5"/>
    </row>
    <row r="1314" spans="1:15" ht="25.5" x14ac:dyDescent="0.25">
      <c r="A1314" s="12">
        <v>45502</v>
      </c>
      <c r="B1314" s="13" t="s">
        <v>119</v>
      </c>
      <c r="C1314" s="13" t="s">
        <v>35</v>
      </c>
      <c r="D1314" s="13" t="s">
        <v>11</v>
      </c>
      <c r="E1314" s="13" t="s">
        <v>19</v>
      </c>
      <c r="F1314" s="13" t="s">
        <v>1104</v>
      </c>
      <c r="G1314" s="13" t="s">
        <v>23</v>
      </c>
      <c r="H1314" s="13" t="s">
        <v>20</v>
      </c>
      <c r="I1314" s="13">
        <v>15</v>
      </c>
      <c r="J1314" s="13">
        <v>8</v>
      </c>
      <c r="K1314" s="13">
        <v>23</v>
      </c>
      <c r="L1314" s="5"/>
      <c r="M1314" s="8"/>
      <c r="N1314" s="5"/>
      <c r="O1314" s="5"/>
    </row>
    <row r="1315" spans="1:15" ht="38.25" x14ac:dyDescent="0.25">
      <c r="A1315" s="12">
        <v>45502</v>
      </c>
      <c r="B1315" s="13" t="s">
        <v>119</v>
      </c>
      <c r="C1315" s="13" t="s">
        <v>22</v>
      </c>
      <c r="D1315" s="13" t="s">
        <v>11</v>
      </c>
      <c r="E1315" s="13" t="s">
        <v>58</v>
      </c>
      <c r="F1315" s="13" t="s">
        <v>1105</v>
      </c>
      <c r="G1315" s="13" t="s">
        <v>13</v>
      </c>
      <c r="H1315" s="13" t="s">
        <v>20</v>
      </c>
      <c r="I1315" s="13">
        <v>14</v>
      </c>
      <c r="J1315" s="13">
        <v>0</v>
      </c>
      <c r="K1315" s="13">
        <v>14</v>
      </c>
      <c r="L1315" s="5"/>
      <c r="M1315" s="8"/>
      <c r="N1315" s="5"/>
      <c r="O1315" s="5"/>
    </row>
    <row r="1316" spans="1:15" ht="25.5" x14ac:dyDescent="0.25">
      <c r="A1316" s="12">
        <v>45502</v>
      </c>
      <c r="B1316" s="13" t="s">
        <v>119</v>
      </c>
      <c r="C1316" s="13" t="s">
        <v>36</v>
      </c>
      <c r="D1316" s="13" t="s">
        <v>11</v>
      </c>
      <c r="E1316" s="13" t="s">
        <v>46</v>
      </c>
      <c r="F1316" s="13" t="s">
        <v>990</v>
      </c>
      <c r="G1316" s="13" t="s">
        <v>23</v>
      </c>
      <c r="H1316" s="13" t="s">
        <v>20</v>
      </c>
      <c r="I1316" s="13">
        <v>15</v>
      </c>
      <c r="J1316" s="13">
        <v>2</v>
      </c>
      <c r="K1316" s="13">
        <v>17</v>
      </c>
      <c r="L1316" s="5"/>
      <c r="M1316" s="8"/>
      <c r="N1316" s="5"/>
      <c r="O1316" s="5"/>
    </row>
    <row r="1317" spans="1:15" ht="25.5" x14ac:dyDescent="0.25">
      <c r="A1317" s="12">
        <v>45502</v>
      </c>
      <c r="B1317" s="13" t="s">
        <v>119</v>
      </c>
      <c r="C1317" s="13" t="s">
        <v>22</v>
      </c>
      <c r="D1317" s="13" t="s">
        <v>11</v>
      </c>
      <c r="E1317" s="13" t="s">
        <v>19</v>
      </c>
      <c r="F1317" s="13" t="s">
        <v>1106</v>
      </c>
      <c r="G1317" s="13" t="s">
        <v>23</v>
      </c>
      <c r="H1317" s="13" t="s">
        <v>20</v>
      </c>
      <c r="I1317" s="13">
        <v>15</v>
      </c>
      <c r="J1317" s="13">
        <v>16</v>
      </c>
      <c r="K1317" s="13">
        <v>31</v>
      </c>
      <c r="L1317" s="5"/>
      <c r="M1317" s="5"/>
      <c r="N1317" s="5"/>
      <c r="O1317" s="5"/>
    </row>
    <row r="1318" spans="1:15" ht="25.5" x14ac:dyDescent="0.25">
      <c r="A1318" s="12">
        <v>45502</v>
      </c>
      <c r="B1318" s="13" t="s">
        <v>119</v>
      </c>
      <c r="C1318" s="13" t="s">
        <v>17</v>
      </c>
      <c r="D1318" s="13" t="s">
        <v>34</v>
      </c>
      <c r="E1318" s="13" t="s">
        <v>19</v>
      </c>
      <c r="F1318" s="13" t="s">
        <v>33</v>
      </c>
      <c r="G1318" s="13" t="s">
        <v>13</v>
      </c>
      <c r="H1318" s="13" t="s">
        <v>20</v>
      </c>
      <c r="I1318" s="13">
        <v>11</v>
      </c>
      <c r="J1318" s="13">
        <v>0</v>
      </c>
      <c r="K1318" s="13">
        <v>11</v>
      </c>
      <c r="L1318" s="5"/>
      <c r="M1318" s="8"/>
      <c r="N1318" s="5"/>
      <c r="O1318" s="5"/>
    </row>
    <row r="1319" spans="1:15" ht="51" x14ac:dyDescent="0.25">
      <c r="A1319" s="12">
        <v>45502</v>
      </c>
      <c r="B1319" s="13" t="s">
        <v>119</v>
      </c>
      <c r="C1319" s="13" t="s">
        <v>10</v>
      </c>
      <c r="D1319" s="13" t="s">
        <v>34</v>
      </c>
      <c r="E1319" s="13" t="s">
        <v>29</v>
      </c>
      <c r="F1319" s="13" t="s">
        <v>33</v>
      </c>
      <c r="G1319" s="13" t="s">
        <v>13</v>
      </c>
      <c r="H1319" s="13" t="s">
        <v>14</v>
      </c>
      <c r="I1319" s="13">
        <v>6</v>
      </c>
      <c r="J1319" s="13">
        <v>0</v>
      </c>
      <c r="K1319" s="13">
        <v>6</v>
      </c>
      <c r="L1319" s="5"/>
      <c r="M1319" s="8"/>
      <c r="N1319" s="5"/>
      <c r="O1319" s="5"/>
    </row>
    <row r="1320" spans="1:15" ht="51" x14ac:dyDescent="0.25">
      <c r="A1320" s="12">
        <v>45502</v>
      </c>
      <c r="B1320" s="13" t="s">
        <v>119</v>
      </c>
      <c r="C1320" s="13" t="s">
        <v>10</v>
      </c>
      <c r="D1320" s="13" t="s">
        <v>11</v>
      </c>
      <c r="E1320" s="13" t="s">
        <v>29</v>
      </c>
      <c r="F1320" s="13" t="s">
        <v>378</v>
      </c>
      <c r="G1320" s="13" t="s">
        <v>13</v>
      </c>
      <c r="H1320" s="13" t="s">
        <v>14</v>
      </c>
      <c r="I1320" s="13">
        <v>9</v>
      </c>
      <c r="J1320" s="13">
        <v>0</v>
      </c>
      <c r="K1320" s="13">
        <v>9</v>
      </c>
      <c r="L1320" s="5"/>
      <c r="M1320" s="8"/>
      <c r="N1320" s="5"/>
      <c r="O1320" s="5"/>
    </row>
    <row r="1321" spans="1:15" ht="25.5" x14ac:dyDescent="0.25">
      <c r="A1321" s="12">
        <v>45502</v>
      </c>
      <c r="B1321" s="13" t="s">
        <v>119</v>
      </c>
      <c r="C1321" s="13" t="s">
        <v>22</v>
      </c>
      <c r="D1321" s="13" t="s">
        <v>11</v>
      </c>
      <c r="E1321" s="13" t="s">
        <v>28</v>
      </c>
      <c r="F1321" s="13" t="s">
        <v>1107</v>
      </c>
      <c r="G1321" s="13" t="s">
        <v>23</v>
      </c>
      <c r="H1321" s="13" t="s">
        <v>20</v>
      </c>
      <c r="I1321" s="13">
        <v>15</v>
      </c>
      <c r="J1321" s="13">
        <v>7</v>
      </c>
      <c r="K1321" s="13">
        <v>22</v>
      </c>
      <c r="L1321" s="5"/>
      <c r="M1321" s="8"/>
      <c r="N1321" s="5"/>
      <c r="O1321" s="5"/>
    </row>
    <row r="1322" spans="1:15" ht="25.5" x14ac:dyDescent="0.25">
      <c r="A1322" s="12">
        <v>45502</v>
      </c>
      <c r="B1322" s="13" t="s">
        <v>119</v>
      </c>
      <c r="C1322" s="13" t="s">
        <v>22</v>
      </c>
      <c r="D1322" s="13" t="s">
        <v>11</v>
      </c>
      <c r="E1322" s="13" t="s">
        <v>19</v>
      </c>
      <c r="F1322" s="13" t="s">
        <v>1108</v>
      </c>
      <c r="G1322" s="13" t="s">
        <v>13</v>
      </c>
      <c r="H1322" s="13" t="s">
        <v>20</v>
      </c>
      <c r="I1322" s="13">
        <v>4</v>
      </c>
      <c r="J1322" s="13">
        <v>0</v>
      </c>
      <c r="K1322" s="13">
        <v>4</v>
      </c>
      <c r="L1322" s="5"/>
      <c r="M1322" s="8"/>
      <c r="N1322" s="5"/>
      <c r="O1322" s="5"/>
    </row>
    <row r="1323" spans="1:15" ht="25.5" x14ac:dyDescent="0.25">
      <c r="A1323" s="12">
        <v>45502</v>
      </c>
      <c r="B1323" s="13" t="s">
        <v>119</v>
      </c>
      <c r="C1323" s="13" t="s">
        <v>10</v>
      </c>
      <c r="D1323" s="13" t="s">
        <v>11</v>
      </c>
      <c r="E1323" s="13" t="s">
        <v>19</v>
      </c>
      <c r="F1323" s="13" t="s">
        <v>1109</v>
      </c>
      <c r="G1323" s="13" t="s">
        <v>13</v>
      </c>
      <c r="H1323" s="13" t="s">
        <v>14</v>
      </c>
      <c r="I1323" s="13">
        <v>6</v>
      </c>
      <c r="J1323" s="13">
        <v>0</v>
      </c>
      <c r="K1323" s="13">
        <v>6</v>
      </c>
      <c r="L1323" s="5"/>
      <c r="M1323" s="8"/>
      <c r="N1323" s="5"/>
      <c r="O1323" s="5"/>
    </row>
    <row r="1324" spans="1:15" ht="25.5" x14ac:dyDescent="0.25">
      <c r="A1324" s="12">
        <v>45502</v>
      </c>
      <c r="B1324" s="13" t="s">
        <v>119</v>
      </c>
      <c r="C1324" s="13" t="s">
        <v>22</v>
      </c>
      <c r="D1324" s="13" t="s">
        <v>11</v>
      </c>
      <c r="E1324" s="13" t="s">
        <v>28</v>
      </c>
      <c r="F1324" s="13" t="s">
        <v>1110</v>
      </c>
      <c r="G1324" s="13" t="s">
        <v>13</v>
      </c>
      <c r="H1324" s="13" t="s">
        <v>20</v>
      </c>
      <c r="I1324" s="13">
        <v>8</v>
      </c>
      <c r="J1324" s="13">
        <v>0</v>
      </c>
      <c r="K1324" s="13">
        <v>8</v>
      </c>
      <c r="L1324" s="5"/>
      <c r="M1324" s="8"/>
      <c r="N1324" s="5"/>
      <c r="O1324" s="5"/>
    </row>
    <row r="1325" spans="1:15" ht="25.5" x14ac:dyDescent="0.25">
      <c r="A1325" s="12">
        <v>45502</v>
      </c>
      <c r="B1325" s="13" t="s">
        <v>119</v>
      </c>
      <c r="C1325" s="13" t="s">
        <v>35</v>
      </c>
      <c r="D1325" s="13" t="s">
        <v>11</v>
      </c>
      <c r="E1325" s="13" t="s">
        <v>19</v>
      </c>
      <c r="F1325" s="13" t="s">
        <v>181</v>
      </c>
      <c r="G1325" s="13" t="s">
        <v>23</v>
      </c>
      <c r="H1325" s="13" t="s">
        <v>20</v>
      </c>
      <c r="I1325" s="13">
        <v>15</v>
      </c>
      <c r="J1325" s="13">
        <v>17</v>
      </c>
      <c r="K1325" s="13">
        <v>32</v>
      </c>
      <c r="L1325" s="5"/>
      <c r="M1325" s="8"/>
      <c r="N1325" s="5"/>
      <c r="O1325" s="5"/>
    </row>
    <row r="1326" spans="1:15" ht="25.5" x14ac:dyDescent="0.25">
      <c r="A1326" s="12">
        <v>45502</v>
      </c>
      <c r="B1326" s="13" t="s">
        <v>119</v>
      </c>
      <c r="C1326" s="13" t="s">
        <v>54</v>
      </c>
      <c r="D1326" s="13" t="s">
        <v>11</v>
      </c>
      <c r="E1326" s="13" t="s">
        <v>19</v>
      </c>
      <c r="F1326" s="13" t="s">
        <v>1111</v>
      </c>
      <c r="G1326" s="13" t="s">
        <v>13</v>
      </c>
      <c r="H1326" s="13" t="s">
        <v>20</v>
      </c>
      <c r="I1326" s="13">
        <v>8</v>
      </c>
      <c r="J1326" s="13">
        <v>0</v>
      </c>
      <c r="K1326" s="13">
        <v>8</v>
      </c>
      <c r="L1326" s="5"/>
      <c r="M1326" s="8"/>
      <c r="N1326" s="5"/>
      <c r="O1326" s="5"/>
    </row>
    <row r="1327" spans="1:15" ht="51" x14ac:dyDescent="0.25">
      <c r="A1327" s="12">
        <v>45502</v>
      </c>
      <c r="B1327" s="13" t="s">
        <v>119</v>
      </c>
      <c r="C1327" s="13" t="s">
        <v>10</v>
      </c>
      <c r="D1327" s="13" t="s">
        <v>11</v>
      </c>
      <c r="E1327" s="13" t="s">
        <v>29</v>
      </c>
      <c r="F1327" s="13" t="s">
        <v>1112</v>
      </c>
      <c r="G1327" s="13" t="s">
        <v>23</v>
      </c>
      <c r="H1327" s="13" t="s">
        <v>14</v>
      </c>
      <c r="I1327" s="13">
        <v>10</v>
      </c>
      <c r="J1327" s="13">
        <v>2</v>
      </c>
      <c r="K1327" s="13">
        <v>12</v>
      </c>
      <c r="L1327" s="5"/>
      <c r="M1327" s="8"/>
      <c r="N1327" s="5"/>
      <c r="O1327" s="5"/>
    </row>
    <row r="1328" spans="1:15" ht="25.5" x14ac:dyDescent="0.25">
      <c r="A1328" s="12">
        <v>45503</v>
      </c>
      <c r="B1328" s="13" t="s">
        <v>119</v>
      </c>
      <c r="C1328" s="13" t="s">
        <v>36</v>
      </c>
      <c r="D1328" s="13" t="s">
        <v>34</v>
      </c>
      <c r="E1328" s="13" t="s">
        <v>19</v>
      </c>
      <c r="F1328" s="13" t="s">
        <v>85</v>
      </c>
      <c r="G1328" s="13" t="s">
        <v>13</v>
      </c>
      <c r="H1328" s="13" t="s">
        <v>20</v>
      </c>
      <c r="I1328" s="13">
        <v>15</v>
      </c>
      <c r="J1328" s="13">
        <v>0</v>
      </c>
      <c r="K1328" s="13">
        <v>15</v>
      </c>
      <c r="L1328" s="5"/>
      <c r="M1328" s="8"/>
      <c r="N1328" s="5"/>
      <c r="O1328" s="5"/>
    </row>
    <row r="1329" spans="1:15" ht="25.5" x14ac:dyDescent="0.25">
      <c r="A1329" s="12">
        <v>45503</v>
      </c>
      <c r="B1329" s="13" t="s">
        <v>119</v>
      </c>
      <c r="C1329" s="13" t="s">
        <v>17</v>
      </c>
      <c r="D1329" s="13" t="s">
        <v>34</v>
      </c>
      <c r="E1329" s="13" t="s">
        <v>19</v>
      </c>
      <c r="F1329" s="13" t="s">
        <v>1113</v>
      </c>
      <c r="G1329" s="13" t="s">
        <v>32</v>
      </c>
      <c r="H1329" s="13"/>
      <c r="I1329" s="13">
        <v>0</v>
      </c>
      <c r="J1329" s="13">
        <v>0</v>
      </c>
      <c r="K1329" s="13">
        <v>0</v>
      </c>
      <c r="L1329" s="5"/>
      <c r="M1329" s="8"/>
      <c r="N1329" s="5"/>
      <c r="O1329" s="5"/>
    </row>
    <row r="1330" spans="1:15" ht="51" x14ac:dyDescent="0.25">
      <c r="A1330" s="12">
        <v>45503</v>
      </c>
      <c r="B1330" s="13" t="s">
        <v>119</v>
      </c>
      <c r="C1330" s="13" t="s">
        <v>10</v>
      </c>
      <c r="D1330" s="13" t="s">
        <v>18</v>
      </c>
      <c r="E1330" s="13" t="s">
        <v>29</v>
      </c>
      <c r="F1330" s="13" t="s">
        <v>219</v>
      </c>
      <c r="G1330" s="13" t="s">
        <v>13</v>
      </c>
      <c r="H1330" s="13" t="s">
        <v>14</v>
      </c>
      <c r="I1330" s="13">
        <v>10</v>
      </c>
      <c r="J1330" s="13">
        <v>0</v>
      </c>
      <c r="K1330" s="13">
        <v>10</v>
      </c>
      <c r="L1330" s="5"/>
      <c r="M1330" s="8"/>
      <c r="N1330" s="5"/>
      <c r="O1330" s="5"/>
    </row>
    <row r="1331" spans="1:15" ht="51" x14ac:dyDescent="0.25">
      <c r="A1331" s="12">
        <v>45503</v>
      </c>
      <c r="B1331" s="13" t="s">
        <v>119</v>
      </c>
      <c r="C1331" s="13" t="s">
        <v>17</v>
      </c>
      <c r="D1331" s="13" t="s">
        <v>34</v>
      </c>
      <c r="E1331" s="13" t="s">
        <v>29</v>
      </c>
      <c r="F1331" s="13" t="s">
        <v>124</v>
      </c>
      <c r="G1331" s="13" t="s">
        <v>13</v>
      </c>
      <c r="H1331" s="13" t="s">
        <v>20</v>
      </c>
      <c r="I1331" s="13">
        <v>14</v>
      </c>
      <c r="J1331" s="13">
        <v>0</v>
      </c>
      <c r="K1331" s="13">
        <v>14</v>
      </c>
      <c r="L1331" s="5"/>
      <c r="M1331" s="8"/>
      <c r="N1331" s="5"/>
      <c r="O1331" s="5"/>
    </row>
    <row r="1332" spans="1:15" ht="25.5" x14ac:dyDescent="0.25">
      <c r="A1332" s="12">
        <v>45503</v>
      </c>
      <c r="B1332" s="13" t="s">
        <v>119</v>
      </c>
      <c r="C1332" s="13" t="s">
        <v>22</v>
      </c>
      <c r="D1332" s="13" t="s">
        <v>11</v>
      </c>
      <c r="E1332" s="13" t="s">
        <v>28</v>
      </c>
      <c r="F1332" s="13" t="s">
        <v>53</v>
      </c>
      <c r="G1332" s="13" t="s">
        <v>13</v>
      </c>
      <c r="H1332" s="13" t="s">
        <v>20</v>
      </c>
      <c r="I1332" s="13">
        <v>7</v>
      </c>
      <c r="J1332" s="13">
        <v>0</v>
      </c>
      <c r="K1332" s="13">
        <v>7</v>
      </c>
      <c r="L1332" s="5"/>
      <c r="M1332" s="8"/>
      <c r="N1332" s="5"/>
      <c r="O1332" s="5"/>
    </row>
    <row r="1333" spans="1:15" ht="51" x14ac:dyDescent="0.25">
      <c r="A1333" s="12">
        <v>45503</v>
      </c>
      <c r="B1333" s="13" t="s">
        <v>119</v>
      </c>
      <c r="C1333" s="13" t="s">
        <v>10</v>
      </c>
      <c r="D1333" s="13" t="s">
        <v>11</v>
      </c>
      <c r="E1333" s="13" t="s">
        <v>29</v>
      </c>
      <c r="F1333" s="13" t="s">
        <v>1114</v>
      </c>
      <c r="G1333" s="13" t="s">
        <v>13</v>
      </c>
      <c r="H1333" s="13" t="s">
        <v>14</v>
      </c>
      <c r="I1333" s="13">
        <v>3</v>
      </c>
      <c r="J1333" s="13">
        <v>0</v>
      </c>
      <c r="K1333" s="13">
        <v>3</v>
      </c>
      <c r="L1333" s="5"/>
      <c r="M1333" s="8"/>
      <c r="N1333" s="5"/>
      <c r="O1333" s="5"/>
    </row>
    <row r="1334" spans="1:15" ht="25.5" x14ac:dyDescent="0.25">
      <c r="A1334" s="12">
        <v>45503</v>
      </c>
      <c r="B1334" s="13" t="s">
        <v>119</v>
      </c>
      <c r="C1334" s="13" t="s">
        <v>10</v>
      </c>
      <c r="D1334" s="13" t="s">
        <v>11</v>
      </c>
      <c r="E1334" s="13" t="s">
        <v>24</v>
      </c>
      <c r="F1334" s="13" t="s">
        <v>1115</v>
      </c>
      <c r="G1334" s="13" t="s">
        <v>13</v>
      </c>
      <c r="H1334" s="13" t="s">
        <v>14</v>
      </c>
      <c r="I1334" s="13">
        <v>7</v>
      </c>
      <c r="J1334" s="13">
        <v>0</v>
      </c>
      <c r="K1334" s="13">
        <v>7</v>
      </c>
      <c r="L1334" s="5"/>
      <c r="M1334" s="8"/>
      <c r="N1334" s="5"/>
      <c r="O1334" s="5"/>
    </row>
    <row r="1335" spans="1:15" ht="25.5" x14ac:dyDescent="0.25">
      <c r="A1335" s="12">
        <v>45503</v>
      </c>
      <c r="B1335" s="13" t="s">
        <v>119</v>
      </c>
      <c r="C1335" s="13" t="s">
        <v>10</v>
      </c>
      <c r="D1335" s="13" t="s">
        <v>11</v>
      </c>
      <c r="E1335" s="13" t="s">
        <v>46</v>
      </c>
      <c r="F1335" s="13" t="s">
        <v>173</v>
      </c>
      <c r="G1335" s="13" t="s">
        <v>23</v>
      </c>
      <c r="H1335" s="13" t="s">
        <v>14</v>
      </c>
      <c r="I1335" s="13">
        <v>10</v>
      </c>
      <c r="J1335" s="13">
        <v>4</v>
      </c>
      <c r="K1335" s="13">
        <v>14</v>
      </c>
      <c r="L1335" s="5"/>
      <c r="M1335" s="8"/>
      <c r="N1335" s="5"/>
      <c r="O1335" s="5"/>
    </row>
    <row r="1336" spans="1:15" ht="38.25" x14ac:dyDescent="0.25">
      <c r="A1336" s="12">
        <v>45503</v>
      </c>
      <c r="B1336" s="13" t="s">
        <v>119</v>
      </c>
      <c r="C1336" s="13" t="s">
        <v>17</v>
      </c>
      <c r="D1336" s="13" t="s">
        <v>18</v>
      </c>
      <c r="E1336" s="13" t="s">
        <v>19</v>
      </c>
      <c r="F1336" s="13" t="s">
        <v>1116</v>
      </c>
      <c r="G1336" s="13" t="s">
        <v>13</v>
      </c>
      <c r="H1336" s="13" t="s">
        <v>20</v>
      </c>
      <c r="I1336" s="13">
        <v>6</v>
      </c>
      <c r="J1336" s="13">
        <v>0</v>
      </c>
      <c r="K1336" s="13">
        <v>6</v>
      </c>
      <c r="L1336" s="5"/>
      <c r="M1336" s="8"/>
      <c r="N1336" s="5"/>
      <c r="O1336" s="5"/>
    </row>
    <row r="1337" spans="1:15" ht="25.5" x14ac:dyDescent="0.25">
      <c r="A1337" s="12">
        <v>45503</v>
      </c>
      <c r="B1337" s="13" t="s">
        <v>119</v>
      </c>
      <c r="C1337" s="13" t="s">
        <v>17</v>
      </c>
      <c r="D1337" s="13" t="s">
        <v>11</v>
      </c>
      <c r="E1337" s="13" t="s">
        <v>19</v>
      </c>
      <c r="F1337" s="13" t="s">
        <v>1117</v>
      </c>
      <c r="G1337" s="13" t="s">
        <v>13</v>
      </c>
      <c r="H1337" s="13" t="s">
        <v>20</v>
      </c>
      <c r="I1337" s="13">
        <v>14</v>
      </c>
      <c r="J1337" s="13">
        <v>0</v>
      </c>
      <c r="K1337" s="13">
        <v>14</v>
      </c>
      <c r="L1337" s="5"/>
      <c r="M1337" s="8"/>
      <c r="N1337" s="5"/>
      <c r="O1337" s="5"/>
    </row>
    <row r="1338" spans="1:15" ht="38.25" x14ac:dyDescent="0.25">
      <c r="A1338" s="12">
        <v>45503</v>
      </c>
      <c r="B1338" s="13" t="s">
        <v>119</v>
      </c>
      <c r="C1338" s="13" t="s">
        <v>17</v>
      </c>
      <c r="D1338" s="13" t="s">
        <v>18</v>
      </c>
      <c r="E1338" s="13" t="s">
        <v>19</v>
      </c>
      <c r="F1338" s="13" t="s">
        <v>233</v>
      </c>
      <c r="G1338" s="13" t="s">
        <v>13</v>
      </c>
      <c r="H1338" s="13" t="s">
        <v>20</v>
      </c>
      <c r="I1338" s="13">
        <v>2</v>
      </c>
      <c r="J1338" s="13">
        <v>0</v>
      </c>
      <c r="K1338" s="13">
        <v>2</v>
      </c>
      <c r="L1338" s="5"/>
      <c r="M1338" s="8"/>
      <c r="N1338" s="5"/>
      <c r="O1338" s="5"/>
    </row>
    <row r="1339" spans="1:15" ht="25.5" x14ac:dyDescent="0.25">
      <c r="A1339" s="12">
        <v>45503</v>
      </c>
      <c r="B1339" s="13" t="s">
        <v>119</v>
      </c>
      <c r="C1339" s="13" t="s">
        <v>17</v>
      </c>
      <c r="D1339" s="13" t="s">
        <v>11</v>
      </c>
      <c r="E1339" s="13" t="s">
        <v>19</v>
      </c>
      <c r="F1339" s="13" t="s">
        <v>1118</v>
      </c>
      <c r="G1339" s="13" t="s">
        <v>13</v>
      </c>
      <c r="H1339" s="13" t="s">
        <v>20</v>
      </c>
      <c r="I1339" s="13">
        <v>8</v>
      </c>
      <c r="J1339" s="13">
        <v>0</v>
      </c>
      <c r="K1339" s="13">
        <v>8</v>
      </c>
      <c r="L1339" s="5"/>
      <c r="M1339" s="8"/>
      <c r="N1339" s="5"/>
      <c r="O1339" s="5"/>
    </row>
    <row r="1340" spans="1:15" ht="38.25" x14ac:dyDescent="0.25">
      <c r="A1340" s="12">
        <v>45503</v>
      </c>
      <c r="B1340" s="13" t="s">
        <v>119</v>
      </c>
      <c r="C1340" s="13" t="s">
        <v>10</v>
      </c>
      <c r="D1340" s="13" t="s">
        <v>18</v>
      </c>
      <c r="E1340" s="13" t="s">
        <v>28</v>
      </c>
      <c r="F1340" s="13" t="s">
        <v>337</v>
      </c>
      <c r="G1340" s="13" t="s">
        <v>13</v>
      </c>
      <c r="H1340" s="13" t="s">
        <v>14</v>
      </c>
      <c r="I1340" s="13">
        <v>3</v>
      </c>
      <c r="J1340" s="13">
        <v>0</v>
      </c>
      <c r="K1340" s="13">
        <v>3</v>
      </c>
      <c r="L1340" s="5"/>
      <c r="M1340" s="8"/>
      <c r="N1340" s="5"/>
      <c r="O1340" s="5"/>
    </row>
    <row r="1341" spans="1:15" ht="38.25" x14ac:dyDescent="0.25">
      <c r="A1341" s="12">
        <v>45503</v>
      </c>
      <c r="B1341" s="13" t="s">
        <v>119</v>
      </c>
      <c r="C1341" s="13" t="s">
        <v>17</v>
      </c>
      <c r="D1341" s="13" t="s">
        <v>18</v>
      </c>
      <c r="E1341" s="13" t="s">
        <v>19</v>
      </c>
      <c r="F1341" s="13" t="s">
        <v>212</v>
      </c>
      <c r="G1341" s="13" t="s">
        <v>23</v>
      </c>
      <c r="H1341" s="13" t="s">
        <v>57</v>
      </c>
      <c r="I1341" s="13">
        <v>15</v>
      </c>
      <c r="J1341" s="13">
        <v>5</v>
      </c>
      <c r="K1341" s="13">
        <v>20</v>
      </c>
      <c r="L1341" s="5"/>
      <c r="M1341" s="8"/>
      <c r="N1341" s="5"/>
      <c r="O1341" s="5"/>
    </row>
    <row r="1342" spans="1:15" ht="51" x14ac:dyDescent="0.25">
      <c r="A1342" s="12">
        <v>45503</v>
      </c>
      <c r="B1342" s="13" t="s">
        <v>119</v>
      </c>
      <c r="C1342" s="13" t="s">
        <v>10</v>
      </c>
      <c r="D1342" s="13" t="s">
        <v>18</v>
      </c>
      <c r="E1342" s="13" t="s">
        <v>29</v>
      </c>
      <c r="F1342" s="13" t="s">
        <v>1119</v>
      </c>
      <c r="G1342" s="13" t="s">
        <v>13</v>
      </c>
      <c r="H1342" s="13" t="s">
        <v>14</v>
      </c>
      <c r="I1342" s="13">
        <v>2</v>
      </c>
      <c r="J1342" s="13">
        <v>0</v>
      </c>
      <c r="K1342" s="13">
        <v>2</v>
      </c>
      <c r="L1342" s="5"/>
      <c r="M1342" s="8"/>
      <c r="N1342" s="5"/>
      <c r="O1342" s="5"/>
    </row>
    <row r="1343" spans="1:15" ht="38.25" x14ac:dyDescent="0.25">
      <c r="A1343" s="12">
        <v>45503</v>
      </c>
      <c r="B1343" s="13" t="s">
        <v>119</v>
      </c>
      <c r="C1343" s="13" t="s">
        <v>22</v>
      </c>
      <c r="D1343" s="13" t="s">
        <v>11</v>
      </c>
      <c r="E1343" s="13" t="s">
        <v>25</v>
      </c>
      <c r="F1343" s="13" t="s">
        <v>1080</v>
      </c>
      <c r="G1343" s="13" t="s">
        <v>13</v>
      </c>
      <c r="H1343" s="13" t="s">
        <v>20</v>
      </c>
      <c r="I1343" s="13">
        <v>4</v>
      </c>
      <c r="J1343" s="13">
        <v>0</v>
      </c>
      <c r="K1343" s="13">
        <v>4</v>
      </c>
      <c r="L1343" s="5"/>
      <c r="M1343" s="8"/>
      <c r="N1343" s="5"/>
      <c r="O1343" s="5"/>
    </row>
    <row r="1344" spans="1:15" ht="25.5" x14ac:dyDescent="0.25">
      <c r="A1344" s="12">
        <v>45503</v>
      </c>
      <c r="B1344" s="13" t="s">
        <v>119</v>
      </c>
      <c r="C1344" s="13" t="s">
        <v>17</v>
      </c>
      <c r="D1344" s="13" t="s">
        <v>34</v>
      </c>
      <c r="E1344" s="13" t="s">
        <v>19</v>
      </c>
      <c r="F1344" s="13" t="s">
        <v>1113</v>
      </c>
      <c r="G1344" s="13" t="s">
        <v>23</v>
      </c>
      <c r="H1344" s="13" t="s">
        <v>20</v>
      </c>
      <c r="I1344" s="13">
        <v>15</v>
      </c>
      <c r="J1344" s="13">
        <v>18</v>
      </c>
      <c r="K1344" s="13">
        <v>33</v>
      </c>
      <c r="L1344" s="5"/>
      <c r="M1344" s="8"/>
      <c r="N1344" s="5"/>
      <c r="O1344" s="5"/>
    </row>
    <row r="1345" spans="1:15" ht="25.5" x14ac:dyDescent="0.25">
      <c r="A1345" s="12">
        <v>45503</v>
      </c>
      <c r="B1345" s="13" t="s">
        <v>119</v>
      </c>
      <c r="C1345" s="13" t="s">
        <v>22</v>
      </c>
      <c r="D1345" s="13" t="s">
        <v>11</v>
      </c>
      <c r="E1345" s="13" t="s">
        <v>28</v>
      </c>
      <c r="F1345" s="13" t="s">
        <v>53</v>
      </c>
      <c r="G1345" s="13" t="s">
        <v>13</v>
      </c>
      <c r="H1345" s="13" t="s">
        <v>20</v>
      </c>
      <c r="I1345" s="13">
        <v>7</v>
      </c>
      <c r="J1345" s="13">
        <v>0</v>
      </c>
      <c r="K1345" s="13">
        <v>7</v>
      </c>
      <c r="L1345" s="5"/>
      <c r="M1345" s="8"/>
      <c r="N1345" s="5"/>
      <c r="O1345" s="5"/>
    </row>
    <row r="1346" spans="1:15" ht="25.5" x14ac:dyDescent="0.25">
      <c r="A1346" s="12">
        <v>45503</v>
      </c>
      <c r="B1346" s="13" t="s">
        <v>119</v>
      </c>
      <c r="C1346" s="13" t="s">
        <v>22</v>
      </c>
      <c r="D1346" s="13" t="s">
        <v>11</v>
      </c>
      <c r="E1346" s="13" t="s">
        <v>28</v>
      </c>
      <c r="F1346" s="13" t="s">
        <v>53</v>
      </c>
      <c r="G1346" s="13" t="s">
        <v>23</v>
      </c>
      <c r="H1346" s="13" t="s">
        <v>20</v>
      </c>
      <c r="I1346" s="13">
        <v>15</v>
      </c>
      <c r="J1346" s="13">
        <v>11</v>
      </c>
      <c r="K1346" s="13">
        <v>26</v>
      </c>
      <c r="L1346" s="5"/>
      <c r="M1346" s="8"/>
      <c r="N1346" s="5"/>
      <c r="O1346" s="5"/>
    </row>
    <row r="1347" spans="1:15" ht="25.5" x14ac:dyDescent="0.25">
      <c r="A1347" s="12">
        <v>45503</v>
      </c>
      <c r="B1347" s="13" t="s">
        <v>119</v>
      </c>
      <c r="C1347" s="13" t="s">
        <v>17</v>
      </c>
      <c r="D1347" s="13" t="s">
        <v>11</v>
      </c>
      <c r="E1347" s="13" t="s">
        <v>19</v>
      </c>
      <c r="F1347" s="13" t="s">
        <v>1120</v>
      </c>
      <c r="G1347" s="13" t="s">
        <v>13</v>
      </c>
      <c r="H1347" s="13" t="s">
        <v>20</v>
      </c>
      <c r="I1347" s="13">
        <v>15</v>
      </c>
      <c r="J1347" s="13">
        <v>0</v>
      </c>
      <c r="K1347" s="13">
        <v>15</v>
      </c>
      <c r="L1347" s="5"/>
      <c r="M1347" s="8"/>
      <c r="N1347" s="5"/>
      <c r="O1347" s="5"/>
    </row>
    <row r="1348" spans="1:15" ht="25.5" x14ac:dyDescent="0.25">
      <c r="A1348" s="12">
        <v>45503</v>
      </c>
      <c r="B1348" s="13" t="s">
        <v>119</v>
      </c>
      <c r="C1348" s="13" t="s">
        <v>35</v>
      </c>
      <c r="D1348" s="13" t="s">
        <v>11</v>
      </c>
      <c r="E1348" s="13" t="s">
        <v>19</v>
      </c>
      <c r="F1348" s="13" t="s">
        <v>1121</v>
      </c>
      <c r="G1348" s="13" t="s">
        <v>13</v>
      </c>
      <c r="H1348" s="13" t="s">
        <v>20</v>
      </c>
      <c r="I1348" s="13">
        <v>14</v>
      </c>
      <c r="J1348" s="13">
        <v>0</v>
      </c>
      <c r="K1348" s="13">
        <v>14</v>
      </c>
      <c r="L1348" s="5"/>
      <c r="M1348" s="8"/>
      <c r="N1348" s="5"/>
      <c r="O1348" s="5"/>
    </row>
    <row r="1349" spans="1:15" ht="38.25" x14ac:dyDescent="0.25">
      <c r="A1349" s="12">
        <v>45503</v>
      </c>
      <c r="B1349" s="13" t="s">
        <v>119</v>
      </c>
      <c r="C1349" s="13" t="s">
        <v>22</v>
      </c>
      <c r="D1349" s="13" t="s">
        <v>11</v>
      </c>
      <c r="E1349" s="13" t="s">
        <v>25</v>
      </c>
      <c r="F1349" s="13" t="s">
        <v>1122</v>
      </c>
      <c r="G1349" s="13" t="s">
        <v>13</v>
      </c>
      <c r="H1349" s="13" t="s">
        <v>20</v>
      </c>
      <c r="I1349" s="13">
        <v>13</v>
      </c>
      <c r="J1349" s="13">
        <v>0</v>
      </c>
      <c r="K1349" s="13">
        <v>13</v>
      </c>
      <c r="L1349" s="5"/>
      <c r="M1349" s="8"/>
      <c r="N1349" s="5"/>
      <c r="O1349" s="5"/>
    </row>
    <row r="1350" spans="1:15" ht="25.5" x14ac:dyDescent="0.25">
      <c r="A1350" s="12">
        <v>45503</v>
      </c>
      <c r="B1350" s="13" t="s">
        <v>119</v>
      </c>
      <c r="C1350" s="13" t="s">
        <v>22</v>
      </c>
      <c r="D1350" s="13" t="s">
        <v>11</v>
      </c>
      <c r="E1350" s="13" t="s">
        <v>19</v>
      </c>
      <c r="F1350" s="13" t="s">
        <v>1123</v>
      </c>
      <c r="G1350" s="13" t="s">
        <v>23</v>
      </c>
      <c r="H1350" s="13" t="s">
        <v>20</v>
      </c>
      <c r="I1350" s="13">
        <v>15</v>
      </c>
      <c r="J1350" s="13">
        <v>4</v>
      </c>
      <c r="K1350" s="13">
        <v>19</v>
      </c>
      <c r="L1350" s="5"/>
      <c r="M1350" s="8"/>
      <c r="N1350" s="5"/>
      <c r="O1350" s="5"/>
    </row>
    <row r="1351" spans="1:15" ht="25.5" x14ac:dyDescent="0.25">
      <c r="A1351" s="12">
        <v>45503</v>
      </c>
      <c r="B1351" s="13" t="s">
        <v>119</v>
      </c>
      <c r="C1351" s="13" t="s">
        <v>22</v>
      </c>
      <c r="D1351" s="13" t="s">
        <v>11</v>
      </c>
      <c r="E1351" s="13" t="s">
        <v>28</v>
      </c>
      <c r="F1351" s="13" t="s">
        <v>257</v>
      </c>
      <c r="G1351" s="13" t="s">
        <v>23</v>
      </c>
      <c r="H1351" s="13" t="s">
        <v>20</v>
      </c>
      <c r="I1351" s="13">
        <v>15</v>
      </c>
      <c r="J1351" s="13">
        <v>2</v>
      </c>
      <c r="K1351" s="13">
        <v>17</v>
      </c>
      <c r="L1351" s="5"/>
      <c r="M1351" s="8"/>
      <c r="N1351" s="5"/>
      <c r="O1351" s="5"/>
    </row>
    <row r="1352" spans="1:15" ht="25.5" x14ac:dyDescent="0.25">
      <c r="A1352" s="12">
        <v>45503</v>
      </c>
      <c r="B1352" s="13" t="s">
        <v>119</v>
      </c>
      <c r="C1352" s="13" t="s">
        <v>22</v>
      </c>
      <c r="D1352" s="13" t="s">
        <v>11</v>
      </c>
      <c r="E1352" s="13" t="s">
        <v>44</v>
      </c>
      <c r="F1352" s="13" t="s">
        <v>1124</v>
      </c>
      <c r="G1352" s="13" t="s">
        <v>13</v>
      </c>
      <c r="H1352" s="13" t="s">
        <v>20</v>
      </c>
      <c r="I1352" s="13">
        <v>6</v>
      </c>
      <c r="J1352" s="13">
        <v>0</v>
      </c>
      <c r="K1352" s="13">
        <v>6</v>
      </c>
      <c r="L1352" s="5"/>
      <c r="M1352" s="8"/>
      <c r="N1352" s="5"/>
      <c r="O1352" s="5"/>
    </row>
    <row r="1353" spans="1:15" ht="38.25" x14ac:dyDescent="0.25">
      <c r="A1353" s="12">
        <v>45503</v>
      </c>
      <c r="B1353" s="13" t="s">
        <v>119</v>
      </c>
      <c r="C1353" s="13" t="s">
        <v>10</v>
      </c>
      <c r="D1353" s="13" t="s">
        <v>18</v>
      </c>
      <c r="E1353" s="13" t="s">
        <v>25</v>
      </c>
      <c r="F1353" s="13" t="s">
        <v>542</v>
      </c>
      <c r="G1353" s="13" t="s">
        <v>13</v>
      </c>
      <c r="H1353" s="13" t="s">
        <v>14</v>
      </c>
      <c r="I1353" s="13">
        <v>3</v>
      </c>
      <c r="J1353" s="13">
        <v>0</v>
      </c>
      <c r="K1353" s="13">
        <v>3</v>
      </c>
      <c r="L1353" s="5"/>
      <c r="M1353" s="8"/>
      <c r="N1353" s="5"/>
      <c r="O1353" s="5"/>
    </row>
    <row r="1354" spans="1:15" ht="25.5" x14ac:dyDescent="0.25">
      <c r="A1354" s="12">
        <v>45503</v>
      </c>
      <c r="B1354" s="13" t="s">
        <v>119</v>
      </c>
      <c r="C1354" s="13" t="s">
        <v>22</v>
      </c>
      <c r="D1354" s="13" t="s">
        <v>11</v>
      </c>
      <c r="E1354" s="13" t="s">
        <v>28</v>
      </c>
      <c r="F1354" s="13" t="s">
        <v>1125</v>
      </c>
      <c r="G1354" s="13" t="s">
        <v>13</v>
      </c>
      <c r="H1354" s="13" t="s">
        <v>20</v>
      </c>
      <c r="I1354" s="13">
        <v>14</v>
      </c>
      <c r="J1354" s="13">
        <v>0</v>
      </c>
      <c r="K1354" s="13">
        <v>14</v>
      </c>
      <c r="L1354" s="5"/>
      <c r="M1354" s="8"/>
      <c r="N1354" s="5"/>
      <c r="O1354" s="5"/>
    </row>
    <row r="1355" spans="1:15" ht="38.25" x14ac:dyDescent="0.25">
      <c r="A1355" s="12">
        <v>45503</v>
      </c>
      <c r="B1355" s="13" t="s">
        <v>119</v>
      </c>
      <c r="C1355" s="13" t="s">
        <v>10</v>
      </c>
      <c r="D1355" s="13" t="s">
        <v>11</v>
      </c>
      <c r="E1355" s="13" t="s">
        <v>58</v>
      </c>
      <c r="F1355" s="13" t="s">
        <v>53</v>
      </c>
      <c r="G1355" s="13" t="s">
        <v>13</v>
      </c>
      <c r="H1355" s="13" t="s">
        <v>14</v>
      </c>
      <c r="I1355" s="13">
        <v>9</v>
      </c>
      <c r="J1355" s="13">
        <v>0</v>
      </c>
      <c r="K1355" s="13">
        <v>9</v>
      </c>
      <c r="L1355" s="5"/>
      <c r="M1355" s="8"/>
      <c r="N1355" s="5"/>
      <c r="O1355" s="5"/>
    </row>
    <row r="1356" spans="1:15" ht="25.5" x14ac:dyDescent="0.25">
      <c r="A1356" s="12">
        <v>45503</v>
      </c>
      <c r="B1356" s="13" t="s">
        <v>119</v>
      </c>
      <c r="C1356" s="13" t="s">
        <v>22</v>
      </c>
      <c r="D1356" s="13" t="s">
        <v>11</v>
      </c>
      <c r="E1356" s="13" t="s">
        <v>28</v>
      </c>
      <c r="F1356" s="13" t="s">
        <v>53</v>
      </c>
      <c r="G1356" s="13" t="s">
        <v>23</v>
      </c>
      <c r="H1356" s="13" t="s">
        <v>20</v>
      </c>
      <c r="I1356" s="13">
        <v>15</v>
      </c>
      <c r="J1356" s="13">
        <v>13</v>
      </c>
      <c r="K1356" s="13">
        <v>28</v>
      </c>
      <c r="L1356" s="5"/>
      <c r="M1356" s="8"/>
      <c r="N1356" s="5"/>
      <c r="O1356" s="5"/>
    </row>
    <row r="1357" spans="1:15" ht="25.5" x14ac:dyDescent="0.25">
      <c r="A1357" s="12">
        <v>45503</v>
      </c>
      <c r="B1357" s="13" t="s">
        <v>119</v>
      </c>
      <c r="C1357" s="13" t="s">
        <v>17</v>
      </c>
      <c r="D1357" s="13" t="s">
        <v>34</v>
      </c>
      <c r="E1357" s="13" t="s">
        <v>19</v>
      </c>
      <c r="F1357" s="13" t="s">
        <v>33</v>
      </c>
      <c r="G1357" s="13" t="s">
        <v>23</v>
      </c>
      <c r="H1357" s="13" t="s">
        <v>20</v>
      </c>
      <c r="I1357" s="13">
        <v>15</v>
      </c>
      <c r="J1357" s="13">
        <v>7</v>
      </c>
      <c r="K1357" s="13">
        <v>22</v>
      </c>
      <c r="L1357" s="5"/>
      <c r="M1357" s="8"/>
      <c r="N1357" s="5"/>
      <c r="O1357" s="5"/>
    </row>
    <row r="1358" spans="1:15" ht="51" x14ac:dyDescent="0.25">
      <c r="A1358" s="12">
        <v>45503</v>
      </c>
      <c r="B1358" s="13" t="s">
        <v>119</v>
      </c>
      <c r="C1358" s="13" t="s">
        <v>10</v>
      </c>
      <c r="D1358" s="13" t="s">
        <v>11</v>
      </c>
      <c r="E1358" s="13" t="s">
        <v>29</v>
      </c>
      <c r="F1358" s="13" t="s">
        <v>1126</v>
      </c>
      <c r="G1358" s="13" t="s">
        <v>23</v>
      </c>
      <c r="H1358" s="13" t="s">
        <v>14</v>
      </c>
      <c r="I1358" s="13">
        <v>10</v>
      </c>
      <c r="J1358" s="13">
        <v>3</v>
      </c>
      <c r="K1358" s="13">
        <v>13</v>
      </c>
      <c r="L1358" s="5"/>
      <c r="M1358" s="8"/>
      <c r="N1358" s="5"/>
      <c r="O1358" s="5"/>
    </row>
    <row r="1359" spans="1:15" ht="25.5" x14ac:dyDescent="0.25">
      <c r="A1359" s="12">
        <v>45503</v>
      </c>
      <c r="B1359" s="13" t="s">
        <v>119</v>
      </c>
      <c r="C1359" s="13" t="s">
        <v>22</v>
      </c>
      <c r="D1359" s="13" t="s">
        <v>11</v>
      </c>
      <c r="E1359" s="13" t="s">
        <v>28</v>
      </c>
      <c r="F1359" s="13" t="s">
        <v>53</v>
      </c>
      <c r="G1359" s="13" t="s">
        <v>32</v>
      </c>
      <c r="H1359" s="13"/>
      <c r="I1359" s="13">
        <v>0</v>
      </c>
      <c r="J1359" s="13">
        <v>0</v>
      </c>
      <c r="K1359" s="13">
        <v>0</v>
      </c>
      <c r="L1359" s="5"/>
      <c r="M1359" s="8"/>
      <c r="N1359" s="5"/>
      <c r="O1359" s="5"/>
    </row>
    <row r="1360" spans="1:15" ht="25.5" x14ac:dyDescent="0.25">
      <c r="A1360" s="12">
        <v>45503</v>
      </c>
      <c r="B1360" s="13" t="s">
        <v>119</v>
      </c>
      <c r="C1360" s="13" t="s">
        <v>10</v>
      </c>
      <c r="D1360" s="13" t="s">
        <v>11</v>
      </c>
      <c r="E1360" s="13" t="s">
        <v>24</v>
      </c>
      <c r="F1360" s="13" t="s">
        <v>1127</v>
      </c>
      <c r="G1360" s="13" t="s">
        <v>23</v>
      </c>
      <c r="H1360" s="13" t="s">
        <v>14</v>
      </c>
      <c r="I1360" s="13">
        <v>10</v>
      </c>
      <c r="J1360" s="13">
        <v>2</v>
      </c>
      <c r="K1360" s="13">
        <v>12</v>
      </c>
      <c r="L1360" s="5"/>
      <c r="M1360" s="8"/>
      <c r="N1360" s="5"/>
      <c r="O1360" s="5"/>
    </row>
    <row r="1361" spans="1:15" ht="38.25" x14ac:dyDescent="0.25">
      <c r="A1361" s="12">
        <v>45503</v>
      </c>
      <c r="B1361" s="13" t="s">
        <v>119</v>
      </c>
      <c r="C1361" s="13" t="s">
        <v>10</v>
      </c>
      <c r="D1361" s="13" t="s">
        <v>11</v>
      </c>
      <c r="E1361" s="13" t="s">
        <v>12</v>
      </c>
      <c r="F1361" s="13" t="s">
        <v>1128</v>
      </c>
      <c r="G1361" s="13" t="s">
        <v>13</v>
      </c>
      <c r="H1361" s="13" t="s">
        <v>14</v>
      </c>
      <c r="I1361" s="13">
        <v>4</v>
      </c>
      <c r="J1361" s="13">
        <v>0</v>
      </c>
      <c r="K1361" s="13">
        <v>4</v>
      </c>
      <c r="L1361" s="5"/>
      <c r="M1361" s="8"/>
      <c r="N1361" s="5"/>
      <c r="O1361" s="5"/>
    </row>
    <row r="1362" spans="1:15" ht="25.5" x14ac:dyDescent="0.25">
      <c r="A1362" s="12">
        <v>45503</v>
      </c>
      <c r="B1362" s="13" t="s">
        <v>119</v>
      </c>
      <c r="C1362" s="13" t="s">
        <v>22</v>
      </c>
      <c r="D1362" s="13" t="s">
        <v>11</v>
      </c>
      <c r="E1362" s="13" t="s">
        <v>19</v>
      </c>
      <c r="F1362" s="13" t="s">
        <v>1129</v>
      </c>
      <c r="G1362" s="13" t="s">
        <v>23</v>
      </c>
      <c r="H1362" s="13" t="s">
        <v>20</v>
      </c>
      <c r="I1362" s="13">
        <v>15</v>
      </c>
      <c r="J1362" s="13">
        <v>6</v>
      </c>
      <c r="K1362" s="13">
        <v>21</v>
      </c>
      <c r="L1362" s="5"/>
      <c r="M1362" s="8"/>
      <c r="N1362" s="5"/>
      <c r="O1362" s="5"/>
    </row>
    <row r="1363" spans="1:15" ht="38.25" x14ac:dyDescent="0.25">
      <c r="A1363" s="12">
        <v>45503</v>
      </c>
      <c r="B1363" s="13" t="s">
        <v>119</v>
      </c>
      <c r="C1363" s="13" t="s">
        <v>22</v>
      </c>
      <c r="D1363" s="13" t="s">
        <v>11</v>
      </c>
      <c r="E1363" s="13" t="s">
        <v>58</v>
      </c>
      <c r="F1363" s="13" t="s">
        <v>90</v>
      </c>
      <c r="G1363" s="13" t="s">
        <v>13</v>
      </c>
      <c r="H1363" s="13" t="s">
        <v>20</v>
      </c>
      <c r="I1363" s="13">
        <v>5</v>
      </c>
      <c r="J1363" s="13">
        <v>0</v>
      </c>
      <c r="K1363" s="13">
        <v>5</v>
      </c>
      <c r="L1363" s="5"/>
      <c r="M1363" s="8"/>
      <c r="N1363" s="5"/>
      <c r="O1363" s="5"/>
    </row>
    <row r="1364" spans="1:15" ht="38.25" x14ac:dyDescent="0.25">
      <c r="A1364" s="12">
        <v>45503</v>
      </c>
      <c r="B1364" s="13" t="s">
        <v>119</v>
      </c>
      <c r="C1364" s="13" t="s">
        <v>10</v>
      </c>
      <c r="D1364" s="13" t="s">
        <v>18</v>
      </c>
      <c r="E1364" s="13" t="s">
        <v>12</v>
      </c>
      <c r="F1364" s="13" t="s">
        <v>69</v>
      </c>
      <c r="G1364" s="13" t="s">
        <v>23</v>
      </c>
      <c r="H1364" s="13" t="s">
        <v>14</v>
      </c>
      <c r="I1364" s="13">
        <v>10</v>
      </c>
      <c r="J1364" s="13">
        <v>3</v>
      </c>
      <c r="K1364" s="13">
        <v>13</v>
      </c>
      <c r="L1364" s="5"/>
      <c r="M1364" s="8"/>
      <c r="N1364" s="5"/>
      <c r="O1364" s="5"/>
    </row>
    <row r="1365" spans="1:15" ht="38.25" x14ac:dyDescent="0.25">
      <c r="A1365" s="12">
        <v>45503</v>
      </c>
      <c r="B1365" s="13" t="s">
        <v>119</v>
      </c>
      <c r="C1365" s="13" t="s">
        <v>10</v>
      </c>
      <c r="D1365" s="13" t="s">
        <v>18</v>
      </c>
      <c r="E1365" s="13" t="s">
        <v>12</v>
      </c>
      <c r="F1365" s="13" t="s">
        <v>69</v>
      </c>
      <c r="G1365" s="13" t="s">
        <v>23</v>
      </c>
      <c r="H1365" s="13" t="s">
        <v>14</v>
      </c>
      <c r="I1365" s="13">
        <v>10</v>
      </c>
      <c r="J1365" s="13">
        <v>3</v>
      </c>
      <c r="K1365" s="13">
        <v>13</v>
      </c>
      <c r="L1365" s="5"/>
      <c r="M1365" s="8"/>
      <c r="N1365" s="5"/>
      <c r="O1365" s="5"/>
    </row>
    <row r="1366" spans="1:15" ht="25.5" x14ac:dyDescent="0.25">
      <c r="A1366" s="12">
        <v>45503</v>
      </c>
      <c r="B1366" s="13" t="s">
        <v>119</v>
      </c>
      <c r="C1366" s="13" t="s">
        <v>22</v>
      </c>
      <c r="D1366" s="13" t="s">
        <v>11</v>
      </c>
      <c r="E1366" s="13" t="s">
        <v>28</v>
      </c>
      <c r="F1366" s="13" t="s">
        <v>53</v>
      </c>
      <c r="G1366" s="13" t="s">
        <v>23</v>
      </c>
      <c r="H1366" s="13" t="s">
        <v>20</v>
      </c>
      <c r="I1366" s="13">
        <v>15</v>
      </c>
      <c r="J1366" s="13">
        <v>1</v>
      </c>
      <c r="K1366" s="13">
        <v>16</v>
      </c>
      <c r="L1366" s="5"/>
      <c r="M1366" s="8"/>
      <c r="N1366" s="5"/>
      <c r="O1366" s="5"/>
    </row>
    <row r="1367" spans="1:15" ht="25.5" x14ac:dyDescent="0.25">
      <c r="A1367" s="12">
        <v>45503</v>
      </c>
      <c r="B1367" s="13" t="s">
        <v>119</v>
      </c>
      <c r="C1367" s="13" t="s">
        <v>10</v>
      </c>
      <c r="D1367" s="13" t="s">
        <v>34</v>
      </c>
      <c r="E1367" s="13" t="s">
        <v>19</v>
      </c>
      <c r="F1367" s="13" t="s">
        <v>39</v>
      </c>
      <c r="G1367" s="13" t="s">
        <v>23</v>
      </c>
      <c r="H1367" s="13" t="s">
        <v>57</v>
      </c>
      <c r="I1367" s="13">
        <v>10</v>
      </c>
      <c r="J1367" s="13">
        <v>3</v>
      </c>
      <c r="K1367" s="13">
        <v>13</v>
      </c>
      <c r="L1367" s="5"/>
      <c r="M1367" s="8"/>
      <c r="N1367" s="5"/>
      <c r="O1367" s="5"/>
    </row>
    <row r="1368" spans="1:15" ht="25.5" x14ac:dyDescent="0.25">
      <c r="A1368" s="12">
        <v>45503</v>
      </c>
      <c r="B1368" s="13" t="s">
        <v>119</v>
      </c>
      <c r="C1368" s="13" t="s">
        <v>22</v>
      </c>
      <c r="D1368" s="13" t="s">
        <v>11</v>
      </c>
      <c r="E1368" s="13" t="s">
        <v>28</v>
      </c>
      <c r="F1368" s="13" t="s">
        <v>53</v>
      </c>
      <c r="G1368" s="13" t="s">
        <v>13</v>
      </c>
      <c r="H1368" s="13" t="s">
        <v>20</v>
      </c>
      <c r="I1368" s="13">
        <v>14</v>
      </c>
      <c r="J1368" s="13">
        <v>0</v>
      </c>
      <c r="K1368" s="13">
        <v>14</v>
      </c>
      <c r="L1368" s="5"/>
      <c r="M1368" s="8"/>
      <c r="N1368" s="5"/>
      <c r="O1368" s="5"/>
    </row>
    <row r="1369" spans="1:15" ht="25.5" x14ac:dyDescent="0.25">
      <c r="A1369" s="12">
        <v>45503</v>
      </c>
      <c r="B1369" s="13" t="s">
        <v>119</v>
      </c>
      <c r="C1369" s="13" t="s">
        <v>10</v>
      </c>
      <c r="D1369" s="13" t="s">
        <v>11</v>
      </c>
      <c r="E1369" s="13" t="s">
        <v>24</v>
      </c>
      <c r="F1369" s="13" t="s">
        <v>1130</v>
      </c>
      <c r="G1369" s="13" t="s">
        <v>23</v>
      </c>
      <c r="H1369" s="13" t="s">
        <v>14</v>
      </c>
      <c r="I1369" s="13">
        <v>10</v>
      </c>
      <c r="J1369" s="13">
        <v>8</v>
      </c>
      <c r="K1369" s="13">
        <v>18</v>
      </c>
      <c r="L1369" s="5"/>
      <c r="M1369" s="8"/>
      <c r="N1369" s="5"/>
      <c r="O1369" s="5"/>
    </row>
    <row r="1370" spans="1:15" ht="25.5" x14ac:dyDescent="0.25">
      <c r="A1370" s="12">
        <v>45503</v>
      </c>
      <c r="B1370" s="13" t="s">
        <v>119</v>
      </c>
      <c r="C1370" s="13" t="s">
        <v>22</v>
      </c>
      <c r="D1370" s="13" t="s">
        <v>11</v>
      </c>
      <c r="E1370" s="13" t="s">
        <v>28</v>
      </c>
      <c r="F1370" s="13" t="s">
        <v>53</v>
      </c>
      <c r="G1370" s="13" t="s">
        <v>23</v>
      </c>
      <c r="H1370" s="13" t="s">
        <v>20</v>
      </c>
      <c r="I1370" s="13">
        <v>15</v>
      </c>
      <c r="J1370" s="13">
        <v>14</v>
      </c>
      <c r="K1370" s="13">
        <v>29</v>
      </c>
      <c r="L1370" s="5"/>
      <c r="M1370" s="8"/>
      <c r="N1370" s="5"/>
      <c r="O1370" s="5"/>
    </row>
    <row r="1371" spans="1:15" ht="25.5" x14ac:dyDescent="0.25">
      <c r="A1371" s="12">
        <v>45503</v>
      </c>
      <c r="B1371" s="13" t="s">
        <v>119</v>
      </c>
      <c r="C1371" s="13" t="s">
        <v>22</v>
      </c>
      <c r="D1371" s="13" t="s">
        <v>11</v>
      </c>
      <c r="E1371" s="13" t="s">
        <v>28</v>
      </c>
      <c r="F1371" s="13" t="s">
        <v>53</v>
      </c>
      <c r="G1371" s="13" t="s">
        <v>23</v>
      </c>
      <c r="H1371" s="13" t="s">
        <v>20</v>
      </c>
      <c r="I1371" s="13">
        <v>15</v>
      </c>
      <c r="J1371" s="13">
        <v>4</v>
      </c>
      <c r="K1371" s="13">
        <v>19</v>
      </c>
      <c r="L1371" s="5"/>
      <c r="M1371" s="8"/>
      <c r="N1371" s="5"/>
      <c r="O1371" s="5"/>
    </row>
    <row r="1372" spans="1:15" ht="25.5" x14ac:dyDescent="0.25">
      <c r="A1372" s="12">
        <v>45503</v>
      </c>
      <c r="B1372" s="13" t="s">
        <v>119</v>
      </c>
      <c r="C1372" s="13" t="s">
        <v>22</v>
      </c>
      <c r="D1372" s="13" t="s">
        <v>34</v>
      </c>
      <c r="E1372" s="13" t="s">
        <v>28</v>
      </c>
      <c r="F1372" s="13" t="s">
        <v>85</v>
      </c>
      <c r="G1372" s="13" t="s">
        <v>13</v>
      </c>
      <c r="H1372" s="13" t="s">
        <v>20</v>
      </c>
      <c r="I1372" s="13">
        <v>13</v>
      </c>
      <c r="J1372" s="13">
        <v>0</v>
      </c>
      <c r="K1372" s="13">
        <v>13</v>
      </c>
      <c r="L1372" s="5"/>
      <c r="M1372" s="8"/>
      <c r="N1372" s="5"/>
      <c r="O1372" s="5"/>
    </row>
    <row r="1373" spans="1:15" ht="25.5" x14ac:dyDescent="0.25">
      <c r="A1373" s="12">
        <v>45503</v>
      </c>
      <c r="B1373" s="13" t="s">
        <v>119</v>
      </c>
      <c r="C1373" s="13" t="s">
        <v>22</v>
      </c>
      <c r="D1373" s="13" t="s">
        <v>11</v>
      </c>
      <c r="E1373" s="13" t="s">
        <v>28</v>
      </c>
      <c r="F1373" s="13" t="s">
        <v>1131</v>
      </c>
      <c r="G1373" s="13" t="s">
        <v>13</v>
      </c>
      <c r="H1373" s="13" t="s">
        <v>20</v>
      </c>
      <c r="I1373" s="13">
        <v>4</v>
      </c>
      <c r="J1373" s="13">
        <v>0</v>
      </c>
      <c r="K1373" s="13">
        <v>4</v>
      </c>
      <c r="L1373" s="5"/>
      <c r="M1373" s="8"/>
      <c r="N1373" s="5"/>
      <c r="O1373" s="5"/>
    </row>
    <row r="1374" spans="1:15" ht="25.5" x14ac:dyDescent="0.25">
      <c r="A1374" s="12">
        <v>45503</v>
      </c>
      <c r="B1374" s="13" t="s">
        <v>119</v>
      </c>
      <c r="C1374" s="13" t="s">
        <v>10</v>
      </c>
      <c r="D1374" s="13" t="s">
        <v>11</v>
      </c>
      <c r="E1374" s="13" t="s">
        <v>43</v>
      </c>
      <c r="F1374" s="13" t="s">
        <v>1132</v>
      </c>
      <c r="G1374" s="13" t="s">
        <v>13</v>
      </c>
      <c r="H1374" s="13" t="s">
        <v>14</v>
      </c>
      <c r="I1374" s="13">
        <v>2</v>
      </c>
      <c r="J1374" s="13">
        <v>0</v>
      </c>
      <c r="K1374" s="13">
        <v>2</v>
      </c>
      <c r="L1374" s="5"/>
      <c r="M1374" s="8"/>
      <c r="N1374" s="5"/>
      <c r="O1374" s="5"/>
    </row>
    <row r="1375" spans="1:15" ht="25.5" x14ac:dyDescent="0.25">
      <c r="A1375" s="12">
        <v>45503</v>
      </c>
      <c r="B1375" s="13" t="s">
        <v>119</v>
      </c>
      <c r="C1375" s="13" t="s">
        <v>10</v>
      </c>
      <c r="D1375" s="13" t="s">
        <v>11</v>
      </c>
      <c r="E1375" s="13" t="s">
        <v>43</v>
      </c>
      <c r="F1375" s="13" t="s">
        <v>1133</v>
      </c>
      <c r="G1375" s="13" t="s">
        <v>13</v>
      </c>
      <c r="H1375" s="13" t="s">
        <v>14</v>
      </c>
      <c r="I1375" s="13">
        <v>2</v>
      </c>
      <c r="J1375" s="13">
        <v>0</v>
      </c>
      <c r="K1375" s="13">
        <v>2</v>
      </c>
      <c r="L1375" s="5"/>
      <c r="M1375" s="8"/>
      <c r="N1375" s="5"/>
      <c r="O1375" s="5"/>
    </row>
    <row r="1376" spans="1:15" ht="25.5" x14ac:dyDescent="0.25">
      <c r="A1376" s="12">
        <v>45503</v>
      </c>
      <c r="B1376" s="13" t="s">
        <v>119</v>
      </c>
      <c r="C1376" s="13" t="s">
        <v>10</v>
      </c>
      <c r="D1376" s="13" t="s">
        <v>11</v>
      </c>
      <c r="E1376" s="13" t="s">
        <v>43</v>
      </c>
      <c r="F1376" s="13" t="s">
        <v>1134</v>
      </c>
      <c r="G1376" s="13" t="s">
        <v>13</v>
      </c>
      <c r="H1376" s="13" t="s">
        <v>57</v>
      </c>
      <c r="I1376" s="13">
        <v>5</v>
      </c>
      <c r="J1376" s="13">
        <v>0</v>
      </c>
      <c r="K1376" s="13">
        <v>5</v>
      </c>
      <c r="L1376" s="5"/>
      <c r="M1376" s="8"/>
      <c r="N1376" s="5"/>
      <c r="O1376" s="5"/>
    </row>
    <row r="1377" spans="1:15" ht="25.5" x14ac:dyDescent="0.25">
      <c r="A1377" s="12">
        <v>45503</v>
      </c>
      <c r="B1377" s="13" t="s">
        <v>119</v>
      </c>
      <c r="C1377" s="13" t="s">
        <v>22</v>
      </c>
      <c r="D1377" s="13" t="s">
        <v>11</v>
      </c>
      <c r="E1377" s="13" t="s">
        <v>28</v>
      </c>
      <c r="F1377" s="13" t="s">
        <v>300</v>
      </c>
      <c r="G1377" s="13" t="s">
        <v>23</v>
      </c>
      <c r="H1377" s="13" t="s">
        <v>20</v>
      </c>
      <c r="I1377" s="13">
        <v>15</v>
      </c>
      <c r="J1377" s="13">
        <v>1</v>
      </c>
      <c r="K1377" s="13">
        <v>16</v>
      </c>
      <c r="L1377" s="5"/>
      <c r="M1377" s="8"/>
      <c r="N1377" s="5"/>
      <c r="O1377" s="5"/>
    </row>
    <row r="1378" spans="1:15" ht="51" x14ac:dyDescent="0.25">
      <c r="A1378" s="12">
        <v>45503</v>
      </c>
      <c r="B1378" s="13" t="s">
        <v>119</v>
      </c>
      <c r="C1378" s="13" t="s">
        <v>10</v>
      </c>
      <c r="D1378" s="13" t="s">
        <v>34</v>
      </c>
      <c r="E1378" s="13" t="s">
        <v>29</v>
      </c>
      <c r="F1378" s="13" t="s">
        <v>81</v>
      </c>
      <c r="G1378" s="13" t="s">
        <v>13</v>
      </c>
      <c r="H1378" s="13" t="s">
        <v>14</v>
      </c>
      <c r="I1378" s="13">
        <v>7</v>
      </c>
      <c r="J1378" s="13">
        <v>0</v>
      </c>
      <c r="K1378" s="13">
        <v>7</v>
      </c>
      <c r="L1378" s="5"/>
      <c r="M1378" s="8"/>
      <c r="N1378" s="5"/>
      <c r="O1378" s="5"/>
    </row>
    <row r="1379" spans="1:15" ht="38.25" x14ac:dyDescent="0.25">
      <c r="A1379" s="12">
        <v>45503</v>
      </c>
      <c r="B1379" s="13" t="s">
        <v>119</v>
      </c>
      <c r="C1379" s="13" t="s">
        <v>10</v>
      </c>
      <c r="D1379" s="13" t="s">
        <v>11</v>
      </c>
      <c r="E1379" s="13" t="s">
        <v>25</v>
      </c>
      <c r="F1379" s="13" t="s">
        <v>1135</v>
      </c>
      <c r="G1379" s="13" t="s">
        <v>13</v>
      </c>
      <c r="H1379" s="13" t="s">
        <v>14</v>
      </c>
      <c r="I1379" s="13">
        <v>7</v>
      </c>
      <c r="J1379" s="13">
        <v>0</v>
      </c>
      <c r="K1379" s="13">
        <v>7</v>
      </c>
      <c r="L1379" s="5"/>
      <c r="M1379" s="8"/>
      <c r="N1379" s="5"/>
      <c r="O1379" s="5"/>
    </row>
    <row r="1380" spans="1:15" ht="25.5" x14ac:dyDescent="0.25">
      <c r="A1380" s="12">
        <v>45503</v>
      </c>
      <c r="B1380" s="13" t="s">
        <v>119</v>
      </c>
      <c r="C1380" s="13" t="s">
        <v>10</v>
      </c>
      <c r="D1380" s="13" t="s">
        <v>11</v>
      </c>
      <c r="E1380" s="13" t="s">
        <v>19</v>
      </c>
      <c r="F1380" s="13" t="s">
        <v>1136</v>
      </c>
      <c r="G1380" s="13" t="s">
        <v>23</v>
      </c>
      <c r="H1380" s="13" t="s">
        <v>14</v>
      </c>
      <c r="I1380" s="13">
        <v>10</v>
      </c>
      <c r="J1380" s="13">
        <v>1</v>
      </c>
      <c r="K1380" s="13">
        <v>11</v>
      </c>
      <c r="L1380" s="5"/>
      <c r="M1380" s="8"/>
      <c r="N1380" s="5"/>
      <c r="O1380" s="5"/>
    </row>
    <row r="1381" spans="1:15" ht="25.5" x14ac:dyDescent="0.25">
      <c r="A1381" s="12">
        <v>45503</v>
      </c>
      <c r="B1381" s="13" t="s">
        <v>119</v>
      </c>
      <c r="C1381" s="13" t="s">
        <v>22</v>
      </c>
      <c r="D1381" s="13" t="s">
        <v>11</v>
      </c>
      <c r="E1381" s="13" t="s">
        <v>28</v>
      </c>
      <c r="F1381" s="13" t="s">
        <v>53</v>
      </c>
      <c r="G1381" s="13" t="s">
        <v>23</v>
      </c>
      <c r="H1381" s="13" t="s">
        <v>20</v>
      </c>
      <c r="I1381" s="13">
        <v>15</v>
      </c>
      <c r="J1381" s="13">
        <v>5</v>
      </c>
      <c r="K1381" s="13">
        <v>20</v>
      </c>
      <c r="L1381" s="5"/>
      <c r="M1381" s="8"/>
      <c r="N1381" s="5"/>
      <c r="O1381" s="5"/>
    </row>
    <row r="1382" spans="1:15" ht="38.25" x14ac:dyDescent="0.25">
      <c r="A1382" s="12">
        <v>45503</v>
      </c>
      <c r="B1382" s="13" t="s">
        <v>119</v>
      </c>
      <c r="C1382" s="13" t="s">
        <v>10</v>
      </c>
      <c r="D1382" s="13" t="s">
        <v>11</v>
      </c>
      <c r="E1382" s="13" t="s">
        <v>58</v>
      </c>
      <c r="F1382" s="13" t="s">
        <v>1137</v>
      </c>
      <c r="G1382" s="13" t="s">
        <v>13</v>
      </c>
      <c r="H1382" s="13" t="s">
        <v>14</v>
      </c>
      <c r="I1382" s="13">
        <v>10</v>
      </c>
      <c r="J1382" s="13">
        <v>0</v>
      </c>
      <c r="K1382" s="13">
        <v>10</v>
      </c>
      <c r="L1382" s="5"/>
      <c r="M1382" s="8"/>
      <c r="N1382" s="5"/>
      <c r="O1382" s="5"/>
    </row>
    <row r="1383" spans="1:15" ht="51" x14ac:dyDescent="0.25">
      <c r="A1383" s="12">
        <v>45503</v>
      </c>
      <c r="B1383" s="13" t="s">
        <v>119</v>
      </c>
      <c r="C1383" s="13" t="s">
        <v>10</v>
      </c>
      <c r="D1383" s="13" t="s">
        <v>11</v>
      </c>
      <c r="E1383" s="13" t="s">
        <v>29</v>
      </c>
      <c r="F1383" s="13" t="s">
        <v>1138</v>
      </c>
      <c r="G1383" s="13" t="s">
        <v>23</v>
      </c>
      <c r="H1383" s="13" t="s">
        <v>14</v>
      </c>
      <c r="I1383" s="13">
        <v>10</v>
      </c>
      <c r="J1383" s="13">
        <v>2</v>
      </c>
      <c r="K1383" s="13">
        <v>12</v>
      </c>
      <c r="L1383" s="5"/>
      <c r="M1383" s="8"/>
      <c r="N1383" s="5"/>
      <c r="O1383" s="5"/>
    </row>
    <row r="1384" spans="1:15" ht="25.5" x14ac:dyDescent="0.25">
      <c r="A1384" s="12">
        <v>45503</v>
      </c>
      <c r="B1384" s="13" t="s">
        <v>119</v>
      </c>
      <c r="C1384" s="13" t="s">
        <v>17</v>
      </c>
      <c r="D1384" s="13" t="s">
        <v>11</v>
      </c>
      <c r="E1384" s="13" t="s">
        <v>19</v>
      </c>
      <c r="F1384" s="13" t="s">
        <v>1139</v>
      </c>
      <c r="G1384" s="13" t="s">
        <v>13</v>
      </c>
      <c r="H1384" s="13" t="s">
        <v>20</v>
      </c>
      <c r="I1384" s="13">
        <v>15</v>
      </c>
      <c r="J1384" s="13">
        <v>0</v>
      </c>
      <c r="K1384" s="13">
        <v>15</v>
      </c>
      <c r="L1384" s="5"/>
      <c r="M1384" s="8"/>
      <c r="N1384" s="5"/>
      <c r="O1384" s="5"/>
    </row>
    <row r="1385" spans="1:15" ht="51" x14ac:dyDescent="0.25">
      <c r="A1385" s="12">
        <v>45503</v>
      </c>
      <c r="B1385" s="13" t="s">
        <v>119</v>
      </c>
      <c r="C1385" s="13" t="s">
        <v>10</v>
      </c>
      <c r="D1385" s="13" t="s">
        <v>11</v>
      </c>
      <c r="E1385" s="13" t="s">
        <v>29</v>
      </c>
      <c r="F1385" s="13" t="s">
        <v>258</v>
      </c>
      <c r="G1385" s="13" t="s">
        <v>23</v>
      </c>
      <c r="H1385" s="13" t="s">
        <v>14</v>
      </c>
      <c r="I1385" s="13">
        <v>10</v>
      </c>
      <c r="J1385" s="13">
        <v>10</v>
      </c>
      <c r="K1385" s="13">
        <v>20</v>
      </c>
      <c r="L1385" s="5"/>
      <c r="M1385" s="8"/>
      <c r="N1385" s="5"/>
      <c r="O1385" s="5"/>
    </row>
    <row r="1386" spans="1:15" ht="38.25" x14ac:dyDescent="0.25">
      <c r="A1386" s="12">
        <v>45503</v>
      </c>
      <c r="B1386" s="13" t="s">
        <v>119</v>
      </c>
      <c r="C1386" s="13" t="s">
        <v>17</v>
      </c>
      <c r="D1386" s="13" t="s">
        <v>18</v>
      </c>
      <c r="E1386" s="13" t="s">
        <v>19</v>
      </c>
      <c r="F1386" s="13" t="s">
        <v>1140</v>
      </c>
      <c r="G1386" s="13" t="s">
        <v>13</v>
      </c>
      <c r="H1386" s="13" t="s">
        <v>20</v>
      </c>
      <c r="I1386" s="13">
        <v>9</v>
      </c>
      <c r="J1386" s="13">
        <v>0</v>
      </c>
      <c r="K1386" s="13">
        <v>9</v>
      </c>
      <c r="L1386" s="5"/>
      <c r="M1386" s="8"/>
      <c r="N1386" s="5"/>
      <c r="O1386" s="5"/>
    </row>
    <row r="1387" spans="1:15" ht="51" x14ac:dyDescent="0.25">
      <c r="A1387" s="12">
        <v>45503</v>
      </c>
      <c r="B1387" s="13" t="s">
        <v>119</v>
      </c>
      <c r="C1387" s="13" t="s">
        <v>10</v>
      </c>
      <c r="D1387" s="13" t="s">
        <v>11</v>
      </c>
      <c r="E1387" s="13" t="s">
        <v>29</v>
      </c>
      <c r="F1387" s="13" t="s">
        <v>1141</v>
      </c>
      <c r="G1387" s="13" t="s">
        <v>13</v>
      </c>
      <c r="H1387" s="13" t="s">
        <v>57</v>
      </c>
      <c r="I1387" s="13">
        <v>2</v>
      </c>
      <c r="J1387" s="13">
        <v>0</v>
      </c>
      <c r="K1387" s="13">
        <v>2</v>
      </c>
      <c r="L1387" s="5"/>
      <c r="M1387" s="8"/>
      <c r="N1387" s="5"/>
      <c r="O1387" s="5"/>
    </row>
    <row r="1388" spans="1:15" ht="38.25" x14ac:dyDescent="0.25">
      <c r="A1388" s="12">
        <v>45503</v>
      </c>
      <c r="B1388" s="13" t="s">
        <v>119</v>
      </c>
      <c r="C1388" s="13" t="s">
        <v>10</v>
      </c>
      <c r="D1388" s="13" t="s">
        <v>11</v>
      </c>
      <c r="E1388" s="13" t="s">
        <v>12</v>
      </c>
      <c r="F1388" s="13" t="s">
        <v>1142</v>
      </c>
      <c r="G1388" s="13" t="s">
        <v>13</v>
      </c>
      <c r="H1388" s="13" t="s">
        <v>14</v>
      </c>
      <c r="I1388" s="13">
        <v>4</v>
      </c>
      <c r="J1388" s="13">
        <v>0</v>
      </c>
      <c r="K1388" s="13">
        <v>4</v>
      </c>
      <c r="L1388" s="5"/>
      <c r="M1388" s="8"/>
      <c r="N1388" s="5"/>
      <c r="O1388" s="5"/>
    </row>
    <row r="1389" spans="1:15" ht="25.5" x14ac:dyDescent="0.25">
      <c r="A1389" s="12">
        <v>45503</v>
      </c>
      <c r="B1389" s="13" t="s">
        <v>119</v>
      </c>
      <c r="C1389" s="13" t="s">
        <v>22</v>
      </c>
      <c r="D1389" s="13" t="s">
        <v>11</v>
      </c>
      <c r="E1389" s="13" t="s">
        <v>28</v>
      </c>
      <c r="F1389" s="13" t="s">
        <v>1143</v>
      </c>
      <c r="G1389" s="13" t="s">
        <v>13</v>
      </c>
      <c r="H1389" s="13" t="s">
        <v>20</v>
      </c>
      <c r="I1389" s="13">
        <v>7</v>
      </c>
      <c r="J1389" s="13">
        <v>0</v>
      </c>
      <c r="K1389" s="13">
        <v>7</v>
      </c>
      <c r="L1389" s="5"/>
      <c r="M1389" s="8"/>
      <c r="N1389" s="5"/>
      <c r="O1389" s="5"/>
    </row>
    <row r="1390" spans="1:15" ht="51" x14ac:dyDescent="0.25">
      <c r="A1390" s="12">
        <v>45503</v>
      </c>
      <c r="B1390" s="13" t="s">
        <v>119</v>
      </c>
      <c r="C1390" s="13" t="s">
        <v>10</v>
      </c>
      <c r="D1390" s="13" t="s">
        <v>11</v>
      </c>
      <c r="E1390" s="13" t="s">
        <v>29</v>
      </c>
      <c r="F1390" s="13" t="s">
        <v>1144</v>
      </c>
      <c r="G1390" s="13" t="s">
        <v>23</v>
      </c>
      <c r="H1390" s="13" t="s">
        <v>14</v>
      </c>
      <c r="I1390" s="13">
        <v>10</v>
      </c>
      <c r="J1390" s="13">
        <v>6</v>
      </c>
      <c r="K1390" s="13">
        <v>16</v>
      </c>
      <c r="L1390" s="5"/>
      <c r="M1390" s="8"/>
      <c r="N1390" s="5"/>
      <c r="O1390" s="5"/>
    </row>
    <row r="1391" spans="1:15" ht="38.25" x14ac:dyDescent="0.25">
      <c r="A1391" s="12">
        <v>45503</v>
      </c>
      <c r="B1391" s="13" t="s">
        <v>119</v>
      </c>
      <c r="C1391" s="13" t="s">
        <v>17</v>
      </c>
      <c r="D1391" s="13" t="s">
        <v>34</v>
      </c>
      <c r="E1391" s="13" t="s">
        <v>25</v>
      </c>
      <c r="F1391" s="13" t="s">
        <v>85</v>
      </c>
      <c r="G1391" s="13" t="s">
        <v>13</v>
      </c>
      <c r="H1391" s="13" t="s">
        <v>20</v>
      </c>
      <c r="I1391" s="13">
        <v>3</v>
      </c>
      <c r="J1391" s="13">
        <v>0</v>
      </c>
      <c r="K1391" s="13">
        <v>3</v>
      </c>
      <c r="L1391" s="5"/>
      <c r="M1391" s="8"/>
      <c r="N1391" s="5"/>
      <c r="O1391" s="5"/>
    </row>
    <row r="1392" spans="1:15" ht="38.25" x14ac:dyDescent="0.25">
      <c r="A1392" s="12">
        <v>45503</v>
      </c>
      <c r="B1392" s="13" t="s">
        <v>119</v>
      </c>
      <c r="C1392" s="13" t="s">
        <v>22</v>
      </c>
      <c r="D1392" s="13" t="s">
        <v>11</v>
      </c>
      <c r="E1392" s="13" t="s">
        <v>25</v>
      </c>
      <c r="F1392" s="13" t="s">
        <v>1145</v>
      </c>
      <c r="G1392" s="13" t="s">
        <v>13</v>
      </c>
      <c r="H1392" s="13" t="s">
        <v>20</v>
      </c>
      <c r="I1392" s="13">
        <v>15</v>
      </c>
      <c r="J1392" s="13">
        <v>0</v>
      </c>
      <c r="K1392" s="13">
        <v>15</v>
      </c>
      <c r="L1392" s="5"/>
      <c r="M1392" s="8"/>
      <c r="N1392" s="5"/>
      <c r="O1392" s="5"/>
    </row>
    <row r="1393" spans="1:15" ht="25.5" x14ac:dyDescent="0.25">
      <c r="A1393" s="12">
        <v>45503</v>
      </c>
      <c r="B1393" s="13" t="s">
        <v>119</v>
      </c>
      <c r="C1393" s="13" t="s">
        <v>17</v>
      </c>
      <c r="D1393" s="13" t="s">
        <v>11</v>
      </c>
      <c r="E1393" s="13" t="s">
        <v>19</v>
      </c>
      <c r="F1393" s="13" t="s">
        <v>1146</v>
      </c>
      <c r="G1393" s="13" t="s">
        <v>23</v>
      </c>
      <c r="H1393" s="13" t="s">
        <v>20</v>
      </c>
      <c r="I1393" s="13">
        <v>15</v>
      </c>
      <c r="J1393" s="13">
        <v>7</v>
      </c>
      <c r="K1393" s="13">
        <v>22</v>
      </c>
      <c r="L1393" s="5"/>
      <c r="M1393" s="8"/>
      <c r="N1393" s="5"/>
      <c r="O1393" s="5"/>
    </row>
    <row r="1394" spans="1:15" ht="25.5" x14ac:dyDescent="0.25">
      <c r="A1394" s="12">
        <v>45503</v>
      </c>
      <c r="B1394" s="13" t="s">
        <v>119</v>
      </c>
      <c r="C1394" s="13" t="s">
        <v>22</v>
      </c>
      <c r="D1394" s="13" t="s">
        <v>11</v>
      </c>
      <c r="E1394" s="13" t="s">
        <v>19</v>
      </c>
      <c r="F1394" s="13" t="s">
        <v>1147</v>
      </c>
      <c r="G1394" s="13" t="s">
        <v>13</v>
      </c>
      <c r="H1394" s="13" t="s">
        <v>20</v>
      </c>
      <c r="I1394" s="13">
        <v>3</v>
      </c>
      <c r="J1394" s="13">
        <v>0</v>
      </c>
      <c r="K1394" s="13">
        <v>3</v>
      </c>
      <c r="L1394" s="5"/>
      <c r="M1394" s="8"/>
      <c r="N1394" s="5"/>
      <c r="O1394" s="5"/>
    </row>
    <row r="1395" spans="1:15" ht="51" x14ac:dyDescent="0.25">
      <c r="A1395" s="12">
        <v>45503</v>
      </c>
      <c r="B1395" s="13" t="s">
        <v>119</v>
      </c>
      <c r="C1395" s="13" t="s">
        <v>17</v>
      </c>
      <c r="D1395" s="13" t="s">
        <v>11</v>
      </c>
      <c r="E1395" s="13" t="s">
        <v>29</v>
      </c>
      <c r="F1395" s="13" t="s">
        <v>1148</v>
      </c>
      <c r="G1395" s="13" t="s">
        <v>23</v>
      </c>
      <c r="H1395" s="13" t="s">
        <v>20</v>
      </c>
      <c r="I1395" s="13">
        <v>15</v>
      </c>
      <c r="J1395" s="13">
        <v>2</v>
      </c>
      <c r="K1395" s="13">
        <v>17</v>
      </c>
      <c r="L1395" s="5"/>
      <c r="M1395" s="8"/>
      <c r="N1395" s="5"/>
      <c r="O1395" s="5"/>
    </row>
    <row r="1396" spans="1:15" ht="51" x14ac:dyDescent="0.25">
      <c r="A1396" s="12">
        <v>45503</v>
      </c>
      <c r="B1396" s="13" t="s">
        <v>119</v>
      </c>
      <c r="C1396" s="13" t="s">
        <v>22</v>
      </c>
      <c r="D1396" s="13" t="s">
        <v>11</v>
      </c>
      <c r="E1396" s="13" t="s">
        <v>29</v>
      </c>
      <c r="F1396" s="13" t="s">
        <v>264</v>
      </c>
      <c r="G1396" s="13" t="s">
        <v>13</v>
      </c>
      <c r="H1396" s="13" t="s">
        <v>20</v>
      </c>
      <c r="I1396" s="13">
        <v>5</v>
      </c>
      <c r="J1396" s="13">
        <v>0</v>
      </c>
      <c r="K1396" s="13">
        <v>5</v>
      </c>
      <c r="L1396" s="5"/>
      <c r="M1396" s="8"/>
      <c r="N1396" s="5"/>
      <c r="O1396" s="5"/>
    </row>
    <row r="1397" spans="1:15" ht="38.25" x14ac:dyDescent="0.25">
      <c r="A1397" s="12">
        <v>45503</v>
      </c>
      <c r="B1397" s="13" t="s">
        <v>119</v>
      </c>
      <c r="C1397" s="13" t="s">
        <v>10</v>
      </c>
      <c r="D1397" s="13" t="s">
        <v>18</v>
      </c>
      <c r="E1397" s="13" t="s">
        <v>12</v>
      </c>
      <c r="F1397" s="13" t="s">
        <v>455</v>
      </c>
      <c r="G1397" s="13" t="s">
        <v>13</v>
      </c>
      <c r="H1397" s="13" t="s">
        <v>14</v>
      </c>
      <c r="I1397" s="13">
        <v>3</v>
      </c>
      <c r="J1397" s="13">
        <v>0</v>
      </c>
      <c r="K1397" s="13">
        <v>3</v>
      </c>
      <c r="L1397" s="5"/>
      <c r="M1397" s="8"/>
      <c r="N1397" s="5"/>
      <c r="O1397" s="5"/>
    </row>
    <row r="1398" spans="1:15" ht="51" x14ac:dyDescent="0.25">
      <c r="A1398" s="12">
        <v>45504</v>
      </c>
      <c r="B1398" s="13" t="s">
        <v>119</v>
      </c>
      <c r="C1398" s="13" t="s">
        <v>10</v>
      </c>
      <c r="D1398" s="13" t="s">
        <v>34</v>
      </c>
      <c r="E1398" s="13" t="s">
        <v>29</v>
      </c>
      <c r="F1398" s="13" t="s">
        <v>124</v>
      </c>
      <c r="G1398" s="13" t="s">
        <v>32</v>
      </c>
      <c r="H1398" s="13"/>
      <c r="I1398" s="13">
        <v>0</v>
      </c>
      <c r="J1398" s="13">
        <v>0</v>
      </c>
      <c r="K1398" s="13">
        <v>0</v>
      </c>
      <c r="L1398" s="5"/>
      <c r="M1398" s="8"/>
      <c r="N1398" s="5"/>
      <c r="O1398" s="5"/>
    </row>
    <row r="1399" spans="1:15" ht="25.5" x14ac:dyDescent="0.25">
      <c r="A1399" s="12">
        <v>45504</v>
      </c>
      <c r="B1399" s="13" t="s">
        <v>119</v>
      </c>
      <c r="C1399" s="13" t="s">
        <v>10</v>
      </c>
      <c r="D1399" s="13" t="s">
        <v>11</v>
      </c>
      <c r="E1399" s="13" t="s">
        <v>24</v>
      </c>
      <c r="F1399" s="13" t="s">
        <v>1149</v>
      </c>
      <c r="G1399" s="13" t="s">
        <v>13</v>
      </c>
      <c r="H1399" s="13" t="s">
        <v>14</v>
      </c>
      <c r="I1399" s="13">
        <v>8</v>
      </c>
      <c r="J1399" s="13">
        <v>0</v>
      </c>
      <c r="K1399" s="13">
        <v>8</v>
      </c>
      <c r="L1399" s="5"/>
      <c r="M1399" s="8"/>
      <c r="N1399" s="5"/>
      <c r="O1399" s="5"/>
    </row>
    <row r="1400" spans="1:15" ht="25.5" x14ac:dyDescent="0.25">
      <c r="A1400" s="12">
        <v>45504</v>
      </c>
      <c r="B1400" s="13" t="s">
        <v>119</v>
      </c>
      <c r="C1400" s="13" t="s">
        <v>22</v>
      </c>
      <c r="D1400" s="13" t="s">
        <v>11</v>
      </c>
      <c r="E1400" s="13" t="s">
        <v>28</v>
      </c>
      <c r="F1400" s="13" t="s">
        <v>53</v>
      </c>
      <c r="G1400" s="13" t="s">
        <v>23</v>
      </c>
      <c r="H1400" s="13" t="s">
        <v>20</v>
      </c>
      <c r="I1400" s="13">
        <v>15</v>
      </c>
      <c r="J1400" s="13">
        <v>8</v>
      </c>
      <c r="K1400" s="13">
        <v>23</v>
      </c>
      <c r="L1400" s="5"/>
      <c r="M1400" s="8"/>
      <c r="N1400" s="5"/>
      <c r="O1400" s="5"/>
    </row>
    <row r="1401" spans="1:15" ht="25.5" x14ac:dyDescent="0.25">
      <c r="A1401" s="12">
        <v>45504</v>
      </c>
      <c r="B1401" s="13" t="s">
        <v>119</v>
      </c>
      <c r="C1401" s="13" t="s">
        <v>22</v>
      </c>
      <c r="D1401" s="13" t="s">
        <v>11</v>
      </c>
      <c r="E1401" s="13" t="s">
        <v>44</v>
      </c>
      <c r="F1401" s="13" t="s">
        <v>1150</v>
      </c>
      <c r="G1401" s="13" t="s">
        <v>13</v>
      </c>
      <c r="H1401" s="13" t="s">
        <v>20</v>
      </c>
      <c r="I1401" s="13">
        <v>6</v>
      </c>
      <c r="J1401" s="13">
        <v>0</v>
      </c>
      <c r="K1401" s="13">
        <v>6</v>
      </c>
      <c r="L1401" s="5"/>
      <c r="M1401" s="8"/>
      <c r="N1401" s="5"/>
      <c r="O1401" s="5"/>
    </row>
    <row r="1402" spans="1:15" ht="25.5" x14ac:dyDescent="0.25">
      <c r="A1402" s="12">
        <v>45504</v>
      </c>
      <c r="B1402" s="13" t="s">
        <v>119</v>
      </c>
      <c r="C1402" s="13" t="s">
        <v>22</v>
      </c>
      <c r="D1402" s="13" t="s">
        <v>11</v>
      </c>
      <c r="E1402" s="13" t="s">
        <v>28</v>
      </c>
      <c r="F1402" s="13" t="s">
        <v>1151</v>
      </c>
      <c r="G1402" s="13" t="s">
        <v>13</v>
      </c>
      <c r="H1402" s="13" t="s">
        <v>20</v>
      </c>
      <c r="I1402" s="13">
        <v>4</v>
      </c>
      <c r="J1402" s="13">
        <v>0</v>
      </c>
      <c r="K1402" s="13">
        <v>4</v>
      </c>
      <c r="L1402" s="5"/>
      <c r="M1402" s="8"/>
      <c r="N1402" s="5"/>
      <c r="O1402" s="5"/>
    </row>
    <row r="1403" spans="1:15" ht="25.5" x14ac:dyDescent="0.25">
      <c r="A1403" s="12">
        <v>45504</v>
      </c>
      <c r="B1403" s="13" t="s">
        <v>119</v>
      </c>
      <c r="C1403" s="13" t="s">
        <v>22</v>
      </c>
      <c r="D1403" s="13" t="s">
        <v>11</v>
      </c>
      <c r="E1403" s="13" t="s">
        <v>24</v>
      </c>
      <c r="F1403" s="13" t="s">
        <v>1149</v>
      </c>
      <c r="G1403" s="13" t="s">
        <v>13</v>
      </c>
      <c r="H1403" s="13" t="s">
        <v>20</v>
      </c>
      <c r="I1403" s="13">
        <v>12</v>
      </c>
      <c r="J1403" s="13">
        <v>0</v>
      </c>
      <c r="K1403" s="13">
        <v>12</v>
      </c>
      <c r="L1403" s="5"/>
      <c r="M1403" s="8"/>
      <c r="N1403" s="5"/>
      <c r="O1403" s="5"/>
    </row>
    <row r="1404" spans="1:15" ht="38.25" x14ac:dyDescent="0.25">
      <c r="A1404" s="12">
        <v>45504</v>
      </c>
      <c r="B1404" s="13" t="s">
        <v>119</v>
      </c>
      <c r="C1404" s="13" t="s">
        <v>10</v>
      </c>
      <c r="D1404" s="13" t="s">
        <v>18</v>
      </c>
      <c r="E1404" s="13" t="s">
        <v>12</v>
      </c>
      <c r="F1404" s="13" t="s">
        <v>147</v>
      </c>
      <c r="G1404" s="13" t="s">
        <v>13</v>
      </c>
      <c r="H1404" s="13" t="s">
        <v>14</v>
      </c>
      <c r="I1404" s="13">
        <v>4</v>
      </c>
      <c r="J1404" s="13">
        <v>0</v>
      </c>
      <c r="K1404" s="13">
        <v>4</v>
      </c>
      <c r="L1404" s="5"/>
      <c r="M1404" s="8"/>
      <c r="N1404" s="5"/>
      <c r="O1404" s="5"/>
    </row>
    <row r="1405" spans="1:15" ht="38.25" x14ac:dyDescent="0.25">
      <c r="A1405" s="12">
        <v>45504</v>
      </c>
      <c r="B1405" s="13" t="s">
        <v>119</v>
      </c>
      <c r="C1405" s="13" t="s">
        <v>22</v>
      </c>
      <c r="D1405" s="13" t="s">
        <v>11</v>
      </c>
      <c r="E1405" s="13" t="s">
        <v>25</v>
      </c>
      <c r="F1405" s="13" t="s">
        <v>1152</v>
      </c>
      <c r="G1405" s="13" t="s">
        <v>13</v>
      </c>
      <c r="H1405" s="13" t="s">
        <v>20</v>
      </c>
      <c r="I1405" s="13">
        <v>6</v>
      </c>
      <c r="J1405" s="13">
        <v>0</v>
      </c>
      <c r="K1405" s="13">
        <v>6</v>
      </c>
      <c r="L1405" s="5"/>
      <c r="M1405" s="8"/>
      <c r="N1405" s="5"/>
      <c r="O1405" s="5"/>
    </row>
    <row r="1406" spans="1:15" ht="38.25" x14ac:dyDescent="0.25">
      <c r="A1406" s="12">
        <v>45504</v>
      </c>
      <c r="B1406" s="13" t="s">
        <v>119</v>
      </c>
      <c r="C1406" s="13" t="s">
        <v>10</v>
      </c>
      <c r="D1406" s="13" t="s">
        <v>11</v>
      </c>
      <c r="E1406" s="13" t="s">
        <v>58</v>
      </c>
      <c r="F1406" s="13" t="s">
        <v>1153</v>
      </c>
      <c r="G1406" s="13" t="s">
        <v>13</v>
      </c>
      <c r="H1406" s="13" t="s">
        <v>14</v>
      </c>
      <c r="I1406" s="13">
        <v>10</v>
      </c>
      <c r="J1406" s="13">
        <v>0</v>
      </c>
      <c r="K1406" s="13">
        <v>10</v>
      </c>
      <c r="L1406" s="5"/>
      <c r="M1406" s="8"/>
      <c r="N1406" s="5"/>
      <c r="O1406" s="5"/>
    </row>
    <row r="1407" spans="1:15" ht="25.5" x14ac:dyDescent="0.25">
      <c r="A1407" s="12">
        <v>45504</v>
      </c>
      <c r="B1407" s="13" t="s">
        <v>119</v>
      </c>
      <c r="C1407" s="13" t="s">
        <v>22</v>
      </c>
      <c r="D1407" s="13" t="s">
        <v>11</v>
      </c>
      <c r="E1407" s="13" t="s">
        <v>24</v>
      </c>
      <c r="F1407" s="13" t="s">
        <v>89</v>
      </c>
      <c r="G1407" s="13" t="s">
        <v>13</v>
      </c>
      <c r="H1407" s="13" t="s">
        <v>20</v>
      </c>
      <c r="I1407" s="13">
        <v>6</v>
      </c>
      <c r="J1407" s="13">
        <v>0</v>
      </c>
      <c r="K1407" s="13">
        <v>6</v>
      </c>
      <c r="L1407" s="5"/>
      <c r="M1407" s="8"/>
      <c r="N1407" s="5"/>
      <c r="O1407" s="5"/>
    </row>
    <row r="1408" spans="1:15" ht="38.25" x14ac:dyDescent="0.25">
      <c r="A1408" s="12">
        <v>45504</v>
      </c>
      <c r="B1408" s="13" t="s">
        <v>119</v>
      </c>
      <c r="C1408" s="13" t="s">
        <v>10</v>
      </c>
      <c r="D1408" s="13" t="s">
        <v>11</v>
      </c>
      <c r="E1408" s="13" t="s">
        <v>12</v>
      </c>
      <c r="F1408" s="13" t="s">
        <v>1154</v>
      </c>
      <c r="G1408" s="13" t="s">
        <v>13</v>
      </c>
      <c r="H1408" s="13" t="s">
        <v>14</v>
      </c>
      <c r="I1408" s="13">
        <v>10</v>
      </c>
      <c r="J1408" s="13">
        <v>0</v>
      </c>
      <c r="K1408" s="13">
        <v>10</v>
      </c>
      <c r="L1408" s="5"/>
      <c r="M1408" s="8"/>
      <c r="N1408" s="5"/>
      <c r="O1408" s="5"/>
    </row>
    <row r="1409" spans="1:15" ht="51" x14ac:dyDescent="0.25">
      <c r="A1409" s="12">
        <v>45504</v>
      </c>
      <c r="B1409" s="13" t="s">
        <v>119</v>
      </c>
      <c r="C1409" s="13" t="s">
        <v>10</v>
      </c>
      <c r="D1409" s="13" t="s">
        <v>11</v>
      </c>
      <c r="E1409" s="13" t="s">
        <v>29</v>
      </c>
      <c r="F1409" s="13" t="s">
        <v>1155</v>
      </c>
      <c r="G1409" s="13" t="s">
        <v>27</v>
      </c>
      <c r="H1409" s="13"/>
      <c r="I1409" s="13">
        <v>0</v>
      </c>
      <c r="J1409" s="13">
        <v>0</v>
      </c>
      <c r="K1409" s="13">
        <v>0</v>
      </c>
      <c r="L1409" s="5"/>
      <c r="M1409" s="8"/>
      <c r="N1409" s="5"/>
      <c r="O1409" s="5"/>
    </row>
    <row r="1410" spans="1:15" ht="51" x14ac:dyDescent="0.25">
      <c r="A1410" s="12">
        <v>45504</v>
      </c>
      <c r="B1410" s="13" t="s">
        <v>119</v>
      </c>
      <c r="C1410" s="13" t="s">
        <v>10</v>
      </c>
      <c r="D1410" s="13" t="s">
        <v>11</v>
      </c>
      <c r="E1410" s="13" t="s">
        <v>29</v>
      </c>
      <c r="F1410" s="13" t="s">
        <v>1156</v>
      </c>
      <c r="G1410" s="13" t="s">
        <v>23</v>
      </c>
      <c r="H1410" s="13" t="s">
        <v>14</v>
      </c>
      <c r="I1410" s="13">
        <v>10</v>
      </c>
      <c r="J1410" s="13">
        <v>8</v>
      </c>
      <c r="K1410" s="13">
        <v>18</v>
      </c>
      <c r="L1410" s="5"/>
      <c r="M1410" s="8"/>
      <c r="N1410" s="5"/>
      <c r="O1410" s="5"/>
    </row>
    <row r="1411" spans="1:15" ht="38.25" x14ac:dyDescent="0.25">
      <c r="A1411" s="12">
        <v>45504</v>
      </c>
      <c r="B1411" s="13" t="s">
        <v>119</v>
      </c>
      <c r="C1411" s="13" t="s">
        <v>22</v>
      </c>
      <c r="D1411" s="13" t="s">
        <v>11</v>
      </c>
      <c r="E1411" s="13" t="s">
        <v>25</v>
      </c>
      <c r="F1411" s="13" t="s">
        <v>138</v>
      </c>
      <c r="G1411" s="13" t="s">
        <v>13</v>
      </c>
      <c r="H1411" s="13" t="s">
        <v>20</v>
      </c>
      <c r="I1411" s="13">
        <v>12</v>
      </c>
      <c r="J1411" s="13">
        <v>0</v>
      </c>
      <c r="K1411" s="13">
        <v>12</v>
      </c>
      <c r="L1411" s="5"/>
      <c r="M1411" s="8"/>
      <c r="N1411" s="5"/>
      <c r="O1411" s="5"/>
    </row>
    <row r="1412" spans="1:15" ht="51" x14ac:dyDescent="0.25">
      <c r="A1412" s="12">
        <v>45504</v>
      </c>
      <c r="B1412" s="13" t="s">
        <v>119</v>
      </c>
      <c r="C1412" s="13" t="s">
        <v>10</v>
      </c>
      <c r="D1412" s="13" t="s">
        <v>11</v>
      </c>
      <c r="E1412" s="13" t="s">
        <v>29</v>
      </c>
      <c r="F1412" s="13" t="s">
        <v>1157</v>
      </c>
      <c r="G1412" s="13" t="s">
        <v>13</v>
      </c>
      <c r="H1412" s="13" t="s">
        <v>14</v>
      </c>
      <c r="I1412" s="13">
        <v>7</v>
      </c>
      <c r="J1412" s="13">
        <v>0</v>
      </c>
      <c r="K1412" s="13">
        <v>7</v>
      </c>
      <c r="L1412" s="5"/>
      <c r="M1412" s="8"/>
      <c r="N1412" s="5"/>
      <c r="O1412" s="5"/>
    </row>
    <row r="1413" spans="1:15" ht="38.25" x14ac:dyDescent="0.25">
      <c r="A1413" s="12">
        <v>45504</v>
      </c>
      <c r="B1413" s="13" t="s">
        <v>119</v>
      </c>
      <c r="C1413" s="13" t="s">
        <v>22</v>
      </c>
      <c r="D1413" s="13" t="s">
        <v>11</v>
      </c>
      <c r="E1413" s="13" t="s">
        <v>25</v>
      </c>
      <c r="F1413" s="13" t="s">
        <v>128</v>
      </c>
      <c r="G1413" s="13" t="s">
        <v>13</v>
      </c>
      <c r="H1413" s="13" t="s">
        <v>20</v>
      </c>
      <c r="I1413" s="13">
        <v>15</v>
      </c>
      <c r="J1413" s="13">
        <v>0</v>
      </c>
      <c r="K1413" s="13">
        <v>15</v>
      </c>
      <c r="L1413" s="5"/>
      <c r="M1413" s="8"/>
      <c r="N1413" s="5"/>
      <c r="O1413" s="5"/>
    </row>
    <row r="1414" spans="1:15" ht="38.25" x14ac:dyDescent="0.25">
      <c r="A1414" s="12">
        <v>45504</v>
      </c>
      <c r="B1414" s="13" t="s">
        <v>119</v>
      </c>
      <c r="C1414" s="13" t="s">
        <v>10</v>
      </c>
      <c r="D1414" s="13" t="s">
        <v>11</v>
      </c>
      <c r="E1414" s="13" t="s">
        <v>65</v>
      </c>
      <c r="F1414" s="13" t="s">
        <v>1158</v>
      </c>
      <c r="G1414" s="13" t="s">
        <v>13</v>
      </c>
      <c r="H1414" s="13" t="s">
        <v>14</v>
      </c>
      <c r="I1414" s="13">
        <v>8</v>
      </c>
      <c r="J1414" s="13">
        <v>0</v>
      </c>
      <c r="K1414" s="13">
        <v>8</v>
      </c>
      <c r="L1414" s="5"/>
      <c r="M1414" s="8"/>
      <c r="N1414" s="5"/>
      <c r="O1414" s="5"/>
    </row>
    <row r="1415" spans="1:15" ht="38.25" x14ac:dyDescent="0.25">
      <c r="A1415" s="12">
        <v>45504</v>
      </c>
      <c r="B1415" s="13" t="s">
        <v>119</v>
      </c>
      <c r="C1415" s="13" t="s">
        <v>10</v>
      </c>
      <c r="D1415" s="13" t="s">
        <v>18</v>
      </c>
      <c r="E1415" s="13" t="s">
        <v>12</v>
      </c>
      <c r="F1415" s="13" t="s">
        <v>874</v>
      </c>
      <c r="G1415" s="13" t="s">
        <v>13</v>
      </c>
      <c r="H1415" s="13" t="s">
        <v>14</v>
      </c>
      <c r="I1415" s="13">
        <v>8</v>
      </c>
      <c r="J1415" s="13">
        <v>0</v>
      </c>
      <c r="K1415" s="13">
        <v>8</v>
      </c>
      <c r="L1415" s="5"/>
      <c r="M1415" s="8"/>
      <c r="N1415" s="5"/>
      <c r="O1415" s="5"/>
    </row>
    <row r="1416" spans="1:15" ht="25.5" x14ac:dyDescent="0.25">
      <c r="A1416" s="12">
        <v>45504</v>
      </c>
      <c r="B1416" s="13" t="s">
        <v>119</v>
      </c>
      <c r="C1416" s="13" t="s">
        <v>22</v>
      </c>
      <c r="D1416" s="13" t="s">
        <v>11</v>
      </c>
      <c r="E1416" s="13" t="s">
        <v>28</v>
      </c>
      <c r="F1416" s="13" t="s">
        <v>1159</v>
      </c>
      <c r="G1416" s="13" t="s">
        <v>23</v>
      </c>
      <c r="H1416" s="13" t="s">
        <v>20</v>
      </c>
      <c r="I1416" s="13">
        <v>15</v>
      </c>
      <c r="J1416" s="13">
        <v>10</v>
      </c>
      <c r="K1416" s="13">
        <v>25</v>
      </c>
      <c r="L1416" s="5"/>
      <c r="M1416" s="8"/>
      <c r="N1416" s="5"/>
      <c r="O1416" s="5"/>
    </row>
    <row r="1417" spans="1:15" ht="25.5" x14ac:dyDescent="0.25">
      <c r="A1417" s="12">
        <v>45504</v>
      </c>
      <c r="B1417" s="13" t="s">
        <v>119</v>
      </c>
      <c r="C1417" s="13" t="s">
        <v>22</v>
      </c>
      <c r="D1417" s="13" t="s">
        <v>11</v>
      </c>
      <c r="E1417" s="13" t="s">
        <v>44</v>
      </c>
      <c r="F1417" s="13" t="s">
        <v>1160</v>
      </c>
      <c r="G1417" s="13" t="s">
        <v>13</v>
      </c>
      <c r="H1417" s="13" t="s">
        <v>20</v>
      </c>
      <c r="I1417" s="13">
        <v>1</v>
      </c>
      <c r="J1417" s="13">
        <v>0</v>
      </c>
      <c r="K1417" s="13">
        <v>1</v>
      </c>
      <c r="L1417" s="5"/>
      <c r="M1417" s="8"/>
      <c r="N1417" s="5"/>
      <c r="O1417" s="5"/>
    </row>
    <row r="1418" spans="1:15" ht="38.25" x14ac:dyDescent="0.25">
      <c r="A1418" s="12">
        <v>45504</v>
      </c>
      <c r="B1418" s="13" t="s">
        <v>119</v>
      </c>
      <c r="C1418" s="13" t="s">
        <v>17</v>
      </c>
      <c r="D1418" s="13" t="s">
        <v>11</v>
      </c>
      <c r="E1418" s="13" t="s">
        <v>19</v>
      </c>
      <c r="F1418" s="13" t="s">
        <v>1161</v>
      </c>
      <c r="G1418" s="13" t="s">
        <v>23</v>
      </c>
      <c r="H1418" s="13" t="s">
        <v>20</v>
      </c>
      <c r="I1418" s="13">
        <v>15</v>
      </c>
      <c r="J1418" s="13">
        <v>15</v>
      </c>
      <c r="K1418" s="13">
        <v>30</v>
      </c>
      <c r="L1418" s="5"/>
      <c r="M1418" s="8"/>
      <c r="N1418" s="5"/>
      <c r="O1418" s="5"/>
    </row>
    <row r="1419" spans="1:15" ht="25.5" x14ac:dyDescent="0.25">
      <c r="A1419" s="12">
        <v>45504</v>
      </c>
      <c r="B1419" s="13" t="s">
        <v>119</v>
      </c>
      <c r="C1419" s="13" t="s">
        <v>22</v>
      </c>
      <c r="D1419" s="13" t="s">
        <v>11</v>
      </c>
      <c r="E1419" s="13" t="s">
        <v>44</v>
      </c>
      <c r="F1419" s="13" t="s">
        <v>1162</v>
      </c>
      <c r="G1419" s="13" t="s">
        <v>13</v>
      </c>
      <c r="H1419" s="13" t="s">
        <v>20</v>
      </c>
      <c r="I1419" s="13">
        <v>2</v>
      </c>
      <c r="J1419" s="13">
        <v>0</v>
      </c>
      <c r="K1419" s="13">
        <v>2</v>
      </c>
      <c r="L1419" s="5"/>
      <c r="M1419" s="8"/>
      <c r="N1419" s="5"/>
      <c r="O1419" s="5"/>
    </row>
    <row r="1420" spans="1:15" ht="38.25" x14ac:dyDescent="0.25">
      <c r="A1420" s="12">
        <v>45504</v>
      </c>
      <c r="B1420" s="13" t="s">
        <v>119</v>
      </c>
      <c r="C1420" s="13" t="s">
        <v>10</v>
      </c>
      <c r="D1420" s="13" t="s">
        <v>11</v>
      </c>
      <c r="E1420" s="13" t="s">
        <v>25</v>
      </c>
      <c r="F1420" s="13" t="s">
        <v>1163</v>
      </c>
      <c r="G1420" s="13" t="s">
        <v>13</v>
      </c>
      <c r="H1420" s="13" t="s">
        <v>14</v>
      </c>
      <c r="I1420" s="13">
        <v>8</v>
      </c>
      <c r="J1420" s="13">
        <v>0</v>
      </c>
      <c r="K1420" s="13">
        <v>8</v>
      </c>
      <c r="L1420" s="5"/>
      <c r="M1420" s="8"/>
      <c r="N1420" s="5"/>
      <c r="O1420" s="5"/>
    </row>
    <row r="1421" spans="1:15" ht="38.25" x14ac:dyDescent="0.25">
      <c r="A1421" s="12">
        <v>45504</v>
      </c>
      <c r="B1421" s="13" t="s">
        <v>119</v>
      </c>
      <c r="C1421" s="13" t="s">
        <v>17</v>
      </c>
      <c r="D1421" s="13" t="s">
        <v>34</v>
      </c>
      <c r="E1421" s="13" t="s">
        <v>12</v>
      </c>
      <c r="F1421" s="13" t="s">
        <v>76</v>
      </c>
      <c r="G1421" s="13" t="s">
        <v>27</v>
      </c>
      <c r="H1421" s="13"/>
      <c r="I1421" s="13">
        <v>0</v>
      </c>
      <c r="J1421" s="13">
        <v>0</v>
      </c>
      <c r="K1421" s="13">
        <v>0</v>
      </c>
      <c r="L1421" s="5"/>
      <c r="M1421" s="8"/>
      <c r="N1421" s="5"/>
      <c r="O1421" s="5"/>
    </row>
    <row r="1422" spans="1:15" ht="25.5" x14ac:dyDescent="0.25">
      <c r="A1422" s="12">
        <v>45504</v>
      </c>
      <c r="B1422" s="13" t="s">
        <v>119</v>
      </c>
      <c r="C1422" s="13" t="s">
        <v>35</v>
      </c>
      <c r="D1422" s="13" t="s">
        <v>11</v>
      </c>
      <c r="E1422" s="13" t="s">
        <v>19</v>
      </c>
      <c r="F1422" s="13" t="s">
        <v>1164</v>
      </c>
      <c r="G1422" s="13" t="s">
        <v>13</v>
      </c>
      <c r="H1422" s="13" t="s">
        <v>20</v>
      </c>
      <c r="I1422" s="13">
        <v>13</v>
      </c>
      <c r="J1422" s="13">
        <v>0</v>
      </c>
      <c r="K1422" s="13">
        <v>13</v>
      </c>
      <c r="L1422" s="5"/>
      <c r="M1422" s="8"/>
      <c r="N1422" s="5"/>
      <c r="O1422" s="5"/>
    </row>
    <row r="1423" spans="1:15" ht="25.5" x14ac:dyDescent="0.25">
      <c r="A1423" s="12">
        <v>45504</v>
      </c>
      <c r="B1423" s="13" t="s">
        <v>119</v>
      </c>
      <c r="C1423" s="13" t="s">
        <v>17</v>
      </c>
      <c r="D1423" s="13" t="s">
        <v>11</v>
      </c>
      <c r="E1423" s="13" t="s">
        <v>47</v>
      </c>
      <c r="F1423" s="13" t="s">
        <v>1165</v>
      </c>
      <c r="G1423" s="13" t="s">
        <v>13</v>
      </c>
      <c r="H1423" s="13" t="s">
        <v>20</v>
      </c>
      <c r="I1423" s="13">
        <v>6</v>
      </c>
      <c r="J1423" s="13">
        <v>0</v>
      </c>
      <c r="K1423" s="13">
        <v>6</v>
      </c>
      <c r="L1423" s="5"/>
      <c r="M1423" s="8"/>
      <c r="N1423" s="5"/>
      <c r="O1423" s="5"/>
    </row>
    <row r="1424" spans="1:15" ht="25.5" x14ac:dyDescent="0.25">
      <c r="A1424" s="12">
        <v>45504</v>
      </c>
      <c r="B1424" s="13" t="s">
        <v>119</v>
      </c>
      <c r="C1424" s="13" t="s">
        <v>17</v>
      </c>
      <c r="D1424" s="13" t="s">
        <v>11</v>
      </c>
      <c r="E1424" s="13" t="s">
        <v>19</v>
      </c>
      <c r="F1424" s="13" t="s">
        <v>1166</v>
      </c>
      <c r="G1424" s="13" t="s">
        <v>13</v>
      </c>
      <c r="H1424" s="13" t="s">
        <v>20</v>
      </c>
      <c r="I1424" s="13">
        <v>7</v>
      </c>
      <c r="J1424" s="13">
        <v>0</v>
      </c>
      <c r="K1424" s="13">
        <v>7</v>
      </c>
      <c r="L1424" s="5"/>
      <c r="M1424" s="8"/>
      <c r="N1424" s="5"/>
      <c r="O1424" s="5"/>
    </row>
    <row r="1425" spans="1:15" ht="51" x14ac:dyDescent="0.25">
      <c r="A1425" s="12">
        <v>45504</v>
      </c>
      <c r="B1425" s="13" t="s">
        <v>119</v>
      </c>
      <c r="C1425" s="13" t="s">
        <v>10</v>
      </c>
      <c r="D1425" s="13" t="s">
        <v>11</v>
      </c>
      <c r="E1425" s="13" t="s">
        <v>29</v>
      </c>
      <c r="F1425" s="13" t="s">
        <v>1037</v>
      </c>
      <c r="G1425" s="13" t="s">
        <v>13</v>
      </c>
      <c r="H1425" s="13" t="s">
        <v>14</v>
      </c>
      <c r="I1425" s="13">
        <v>8</v>
      </c>
      <c r="J1425" s="13">
        <v>0</v>
      </c>
      <c r="K1425" s="13">
        <v>8</v>
      </c>
      <c r="L1425" s="5"/>
      <c r="M1425" s="8"/>
      <c r="N1425" s="5"/>
      <c r="O1425" s="5"/>
    </row>
    <row r="1426" spans="1:15" ht="25.5" x14ac:dyDescent="0.25">
      <c r="A1426" s="12">
        <v>45504</v>
      </c>
      <c r="B1426" s="13" t="s">
        <v>119</v>
      </c>
      <c r="C1426" s="13" t="s">
        <v>22</v>
      </c>
      <c r="D1426" s="13" t="s">
        <v>11</v>
      </c>
      <c r="E1426" s="13" t="s">
        <v>28</v>
      </c>
      <c r="F1426" s="13" t="s">
        <v>1167</v>
      </c>
      <c r="G1426" s="13" t="s">
        <v>13</v>
      </c>
      <c r="H1426" s="13" t="s">
        <v>20</v>
      </c>
      <c r="I1426" s="13">
        <v>7</v>
      </c>
      <c r="J1426" s="13">
        <v>0</v>
      </c>
      <c r="K1426" s="13">
        <v>7</v>
      </c>
      <c r="L1426" s="5"/>
      <c r="M1426" s="8"/>
      <c r="N1426" s="5"/>
      <c r="O1426" s="5"/>
    </row>
    <row r="1427" spans="1:15" ht="51" x14ac:dyDescent="0.25">
      <c r="A1427" s="12">
        <v>45504</v>
      </c>
      <c r="B1427" s="13" t="s">
        <v>119</v>
      </c>
      <c r="C1427" s="13" t="s">
        <v>17</v>
      </c>
      <c r="D1427" s="13" t="s">
        <v>11</v>
      </c>
      <c r="E1427" s="13" t="s">
        <v>29</v>
      </c>
      <c r="F1427" s="13" t="s">
        <v>1168</v>
      </c>
      <c r="G1427" s="13" t="s">
        <v>13</v>
      </c>
      <c r="H1427" s="13" t="s">
        <v>20</v>
      </c>
      <c r="I1427" s="13">
        <v>9</v>
      </c>
      <c r="J1427" s="13">
        <v>0</v>
      </c>
      <c r="K1427" s="13">
        <v>9</v>
      </c>
      <c r="L1427" s="5"/>
      <c r="M1427" s="8"/>
      <c r="N1427" s="5"/>
      <c r="O1427" s="5"/>
    </row>
    <row r="1428" spans="1:15" ht="51" x14ac:dyDescent="0.25">
      <c r="A1428" s="12">
        <v>45504</v>
      </c>
      <c r="B1428" s="13" t="s">
        <v>119</v>
      </c>
      <c r="C1428" s="13" t="s">
        <v>10</v>
      </c>
      <c r="D1428" s="13" t="s">
        <v>11</v>
      </c>
      <c r="E1428" s="13" t="s">
        <v>29</v>
      </c>
      <c r="F1428" s="13" t="s">
        <v>1169</v>
      </c>
      <c r="G1428" s="13" t="s">
        <v>32</v>
      </c>
      <c r="H1428" s="13"/>
      <c r="I1428" s="13">
        <v>0</v>
      </c>
      <c r="J1428" s="13">
        <v>0</v>
      </c>
      <c r="K1428" s="13">
        <v>0</v>
      </c>
      <c r="L1428" s="5"/>
      <c r="M1428" s="8"/>
      <c r="N1428" s="5"/>
      <c r="O1428" s="5"/>
    </row>
    <row r="1429" spans="1:15" ht="25.5" x14ac:dyDescent="0.25">
      <c r="A1429" s="12">
        <v>45504</v>
      </c>
      <c r="B1429" s="13" t="s">
        <v>119</v>
      </c>
      <c r="C1429" s="13" t="s">
        <v>10</v>
      </c>
      <c r="D1429" s="13" t="s">
        <v>11</v>
      </c>
      <c r="E1429" s="13" t="s">
        <v>24</v>
      </c>
      <c r="F1429" s="13" t="s">
        <v>1170</v>
      </c>
      <c r="G1429" s="13" t="s">
        <v>13</v>
      </c>
      <c r="H1429" s="13" t="s">
        <v>14</v>
      </c>
      <c r="I1429" s="13">
        <v>7</v>
      </c>
      <c r="J1429" s="13">
        <v>0</v>
      </c>
      <c r="K1429" s="13">
        <v>7</v>
      </c>
      <c r="L1429" s="5"/>
      <c r="M1429" s="8"/>
      <c r="N1429" s="5"/>
      <c r="O1429" s="5"/>
    </row>
    <row r="1430" spans="1:15" ht="25.5" x14ac:dyDescent="0.25">
      <c r="A1430" s="12">
        <v>45504</v>
      </c>
      <c r="B1430" s="13" t="s">
        <v>119</v>
      </c>
      <c r="C1430" s="13" t="s">
        <v>17</v>
      </c>
      <c r="D1430" s="13" t="s">
        <v>34</v>
      </c>
      <c r="E1430" s="13" t="s">
        <v>19</v>
      </c>
      <c r="F1430" s="13" t="s">
        <v>1113</v>
      </c>
      <c r="G1430" s="13" t="s">
        <v>23</v>
      </c>
      <c r="H1430" s="13" t="s">
        <v>20</v>
      </c>
      <c r="I1430" s="13">
        <v>15</v>
      </c>
      <c r="J1430" s="13">
        <v>3</v>
      </c>
      <c r="K1430" s="13">
        <v>18</v>
      </c>
      <c r="L1430" s="5"/>
      <c r="M1430" s="8"/>
      <c r="N1430" s="5"/>
      <c r="O1430" s="5"/>
    </row>
    <row r="1431" spans="1:15" ht="25.5" x14ac:dyDescent="0.25">
      <c r="A1431" s="12">
        <v>45504</v>
      </c>
      <c r="B1431" s="13" t="s">
        <v>119</v>
      </c>
      <c r="C1431" s="13" t="s">
        <v>17</v>
      </c>
      <c r="D1431" s="13" t="s">
        <v>11</v>
      </c>
      <c r="E1431" s="13" t="s">
        <v>44</v>
      </c>
      <c r="F1431" s="13" t="s">
        <v>1171</v>
      </c>
      <c r="G1431" s="13" t="s">
        <v>13</v>
      </c>
      <c r="H1431" s="13" t="s">
        <v>20</v>
      </c>
      <c r="I1431" s="13">
        <v>5</v>
      </c>
      <c r="J1431" s="13">
        <v>0</v>
      </c>
      <c r="K1431" s="13">
        <v>5</v>
      </c>
      <c r="L1431" s="5"/>
      <c r="M1431" s="8"/>
      <c r="N1431" s="5"/>
      <c r="O1431" s="5"/>
    </row>
    <row r="1432" spans="1:15" ht="25.5" x14ac:dyDescent="0.25">
      <c r="A1432" s="12">
        <v>45504</v>
      </c>
      <c r="B1432" s="13" t="s">
        <v>119</v>
      </c>
      <c r="C1432" s="13" t="s">
        <v>22</v>
      </c>
      <c r="D1432" s="13" t="s">
        <v>11</v>
      </c>
      <c r="E1432" s="13" t="s">
        <v>19</v>
      </c>
      <c r="F1432" s="13" t="s">
        <v>1172</v>
      </c>
      <c r="G1432" s="13" t="s">
        <v>23</v>
      </c>
      <c r="H1432" s="13" t="s">
        <v>20</v>
      </c>
      <c r="I1432" s="13">
        <v>15</v>
      </c>
      <c r="J1432" s="13">
        <v>6</v>
      </c>
      <c r="K1432" s="13">
        <v>21</v>
      </c>
      <c r="L1432" s="5"/>
      <c r="M1432" s="8"/>
      <c r="N1432" s="5"/>
      <c r="O1432" s="5"/>
    </row>
    <row r="1433" spans="1:15" ht="38.25" x14ac:dyDescent="0.25">
      <c r="A1433" s="12">
        <v>45504</v>
      </c>
      <c r="B1433" s="13" t="s">
        <v>119</v>
      </c>
      <c r="C1433" s="13" t="s">
        <v>17</v>
      </c>
      <c r="D1433" s="13" t="s">
        <v>18</v>
      </c>
      <c r="E1433" s="13" t="s">
        <v>19</v>
      </c>
      <c r="F1433" s="13" t="s">
        <v>102</v>
      </c>
      <c r="G1433" s="13" t="s">
        <v>13</v>
      </c>
      <c r="H1433" s="13" t="s">
        <v>20</v>
      </c>
      <c r="I1433" s="13">
        <v>14</v>
      </c>
      <c r="J1433" s="13">
        <v>0</v>
      </c>
      <c r="K1433" s="13">
        <v>14</v>
      </c>
      <c r="L1433" s="5"/>
      <c r="M1433" s="8"/>
      <c r="N1433" s="5"/>
      <c r="O1433" s="5"/>
    </row>
    <row r="1434" spans="1:15" ht="25.5" x14ac:dyDescent="0.25">
      <c r="A1434" s="12">
        <v>45504</v>
      </c>
      <c r="B1434" s="13" t="s">
        <v>119</v>
      </c>
      <c r="C1434" s="13" t="s">
        <v>17</v>
      </c>
      <c r="D1434" s="13" t="s">
        <v>11</v>
      </c>
      <c r="E1434" s="13" t="s">
        <v>19</v>
      </c>
      <c r="F1434" s="13" t="s">
        <v>1173</v>
      </c>
      <c r="G1434" s="13" t="s">
        <v>13</v>
      </c>
      <c r="H1434" s="13" t="s">
        <v>57</v>
      </c>
      <c r="I1434" s="13">
        <v>3</v>
      </c>
      <c r="J1434" s="13">
        <v>0</v>
      </c>
      <c r="K1434" s="13">
        <v>3</v>
      </c>
      <c r="L1434" s="5"/>
      <c r="M1434" s="8"/>
      <c r="N1434" s="5"/>
      <c r="O1434" s="5"/>
    </row>
    <row r="1435" spans="1:15" ht="51" x14ac:dyDescent="0.25">
      <c r="A1435" s="12">
        <v>45504</v>
      </c>
      <c r="B1435" s="13" t="s">
        <v>119</v>
      </c>
      <c r="C1435" s="13" t="s">
        <v>10</v>
      </c>
      <c r="D1435" s="13" t="s">
        <v>11</v>
      </c>
      <c r="E1435" s="13" t="s">
        <v>29</v>
      </c>
      <c r="F1435" s="13" t="s">
        <v>1174</v>
      </c>
      <c r="G1435" s="13" t="s">
        <v>13</v>
      </c>
      <c r="H1435" s="13" t="s">
        <v>14</v>
      </c>
      <c r="I1435" s="13">
        <v>8</v>
      </c>
      <c r="J1435" s="13">
        <v>0</v>
      </c>
      <c r="K1435" s="13">
        <v>8</v>
      </c>
      <c r="L1435" s="5"/>
      <c r="M1435" s="8"/>
      <c r="N1435" s="5"/>
      <c r="O1435" s="5"/>
    </row>
    <row r="1436" spans="1:15" ht="25.5" x14ac:dyDescent="0.25">
      <c r="A1436" s="12">
        <v>45504</v>
      </c>
      <c r="B1436" s="13" t="s">
        <v>119</v>
      </c>
      <c r="C1436" s="13" t="s">
        <v>17</v>
      </c>
      <c r="D1436" s="13" t="s">
        <v>34</v>
      </c>
      <c r="E1436" s="13" t="s">
        <v>19</v>
      </c>
      <c r="F1436" s="13" t="s">
        <v>251</v>
      </c>
      <c r="G1436" s="13" t="s">
        <v>23</v>
      </c>
      <c r="H1436" s="13" t="s">
        <v>20</v>
      </c>
      <c r="I1436" s="13">
        <v>15</v>
      </c>
      <c r="J1436" s="13">
        <v>15</v>
      </c>
      <c r="K1436" s="13">
        <v>30</v>
      </c>
      <c r="L1436" s="5"/>
      <c r="M1436" s="8"/>
      <c r="N1436" s="5"/>
      <c r="O1436" s="5"/>
    </row>
    <row r="1437" spans="1:15" ht="38.25" x14ac:dyDescent="0.25">
      <c r="A1437" s="12">
        <v>45504</v>
      </c>
      <c r="B1437" s="13" t="s">
        <v>119</v>
      </c>
      <c r="C1437" s="13" t="s">
        <v>10</v>
      </c>
      <c r="D1437" s="13" t="s">
        <v>11</v>
      </c>
      <c r="E1437" s="13" t="s">
        <v>58</v>
      </c>
      <c r="F1437" s="13" t="s">
        <v>342</v>
      </c>
      <c r="G1437" s="13" t="s">
        <v>13</v>
      </c>
      <c r="H1437" s="13" t="s">
        <v>14</v>
      </c>
      <c r="I1437" s="13">
        <v>9</v>
      </c>
      <c r="J1437" s="13">
        <v>0</v>
      </c>
      <c r="K1437" s="13">
        <v>9</v>
      </c>
      <c r="L1437" s="5"/>
      <c r="M1437" s="8"/>
      <c r="N1437" s="5"/>
      <c r="O1437" s="5"/>
    </row>
    <row r="1438" spans="1:15" ht="25.5" x14ac:dyDescent="0.25">
      <c r="A1438" s="12">
        <v>45504</v>
      </c>
      <c r="B1438" s="13" t="s">
        <v>119</v>
      </c>
      <c r="C1438" s="13" t="s">
        <v>22</v>
      </c>
      <c r="D1438" s="13" t="s">
        <v>11</v>
      </c>
      <c r="E1438" s="13" t="s">
        <v>28</v>
      </c>
      <c r="F1438" s="13" t="s">
        <v>134</v>
      </c>
      <c r="G1438" s="13" t="s">
        <v>13</v>
      </c>
      <c r="H1438" s="13" t="s">
        <v>20</v>
      </c>
      <c r="I1438" s="13">
        <v>13</v>
      </c>
      <c r="J1438" s="13">
        <v>0</v>
      </c>
      <c r="K1438" s="13">
        <v>13</v>
      </c>
      <c r="L1438" s="5"/>
      <c r="M1438" s="8"/>
      <c r="N1438" s="5"/>
      <c r="O1438" s="5"/>
    </row>
    <row r="1439" spans="1:15" ht="38.25" x14ac:dyDescent="0.25">
      <c r="A1439" s="12">
        <v>45504</v>
      </c>
      <c r="B1439" s="13" t="s">
        <v>119</v>
      </c>
      <c r="C1439" s="13" t="s">
        <v>10</v>
      </c>
      <c r="D1439" s="13" t="s">
        <v>11</v>
      </c>
      <c r="E1439" s="13" t="s">
        <v>25</v>
      </c>
      <c r="F1439" s="13" t="s">
        <v>863</v>
      </c>
      <c r="G1439" s="13" t="s">
        <v>13</v>
      </c>
      <c r="H1439" s="13" t="s">
        <v>14</v>
      </c>
      <c r="I1439" s="13">
        <v>10</v>
      </c>
      <c r="J1439" s="13">
        <v>0</v>
      </c>
      <c r="K1439" s="13">
        <v>10</v>
      </c>
      <c r="L1439" s="5"/>
      <c r="M1439" s="8"/>
      <c r="N1439" s="5"/>
      <c r="O1439" s="5"/>
    </row>
    <row r="1440" spans="1:15" ht="25.5" x14ac:dyDescent="0.25">
      <c r="A1440" s="12">
        <v>45504</v>
      </c>
      <c r="B1440" s="13" t="s">
        <v>119</v>
      </c>
      <c r="C1440" s="13" t="s">
        <v>54</v>
      </c>
      <c r="D1440" s="13" t="s">
        <v>11</v>
      </c>
      <c r="E1440" s="13" t="s">
        <v>19</v>
      </c>
      <c r="F1440" s="13" t="s">
        <v>1175</v>
      </c>
      <c r="G1440" s="13" t="s">
        <v>13</v>
      </c>
      <c r="H1440" s="13" t="s">
        <v>20</v>
      </c>
      <c r="I1440" s="13">
        <v>10</v>
      </c>
      <c r="J1440" s="13">
        <v>0</v>
      </c>
      <c r="K1440" s="13">
        <v>10</v>
      </c>
      <c r="L1440" s="5"/>
      <c r="M1440" s="8"/>
      <c r="N1440" s="5"/>
      <c r="O1440" s="5"/>
    </row>
    <row r="1441" spans="1:15" ht="25.5" x14ac:dyDescent="0.25">
      <c r="A1441" s="12">
        <v>45504</v>
      </c>
      <c r="B1441" s="13" t="s">
        <v>119</v>
      </c>
      <c r="C1441" s="13" t="s">
        <v>22</v>
      </c>
      <c r="D1441" s="13" t="s">
        <v>11</v>
      </c>
      <c r="E1441" s="13" t="s">
        <v>28</v>
      </c>
      <c r="F1441" s="13" t="s">
        <v>53</v>
      </c>
      <c r="G1441" s="13" t="s">
        <v>23</v>
      </c>
      <c r="H1441" s="13" t="s">
        <v>20</v>
      </c>
      <c r="I1441" s="13">
        <v>15</v>
      </c>
      <c r="J1441" s="13">
        <v>9</v>
      </c>
      <c r="K1441" s="13">
        <v>24</v>
      </c>
      <c r="L1441" s="5"/>
      <c r="M1441" s="8"/>
      <c r="N1441" s="5"/>
      <c r="O1441" s="5"/>
    </row>
    <row r="1442" spans="1:15" ht="25.5" x14ac:dyDescent="0.25">
      <c r="A1442" s="12">
        <v>45504</v>
      </c>
      <c r="B1442" s="13" t="s">
        <v>119</v>
      </c>
      <c r="C1442" s="13" t="s">
        <v>22</v>
      </c>
      <c r="D1442" s="13" t="s">
        <v>11</v>
      </c>
      <c r="E1442" s="13" t="s">
        <v>28</v>
      </c>
      <c r="F1442" s="13" t="s">
        <v>1176</v>
      </c>
      <c r="G1442" s="13" t="s">
        <v>13</v>
      </c>
      <c r="H1442" s="13" t="s">
        <v>20</v>
      </c>
      <c r="I1442" s="13">
        <v>15</v>
      </c>
      <c r="J1442" s="13">
        <v>0</v>
      </c>
      <c r="K1442" s="13">
        <v>15</v>
      </c>
      <c r="L1442" s="5"/>
      <c r="M1442" s="8"/>
      <c r="N1442" s="5"/>
      <c r="O1442" s="5"/>
    </row>
    <row r="1443" spans="1:15" ht="38.25" x14ac:dyDescent="0.25">
      <c r="A1443" s="12">
        <v>45504</v>
      </c>
      <c r="B1443" s="13" t="s">
        <v>119</v>
      </c>
      <c r="C1443" s="13" t="s">
        <v>54</v>
      </c>
      <c r="D1443" s="13" t="s">
        <v>18</v>
      </c>
      <c r="E1443" s="13" t="s">
        <v>25</v>
      </c>
      <c r="F1443" s="13" t="s">
        <v>893</v>
      </c>
      <c r="G1443" s="13" t="s">
        <v>13</v>
      </c>
      <c r="H1443" s="13" t="s">
        <v>20</v>
      </c>
      <c r="I1443" s="13">
        <v>9</v>
      </c>
      <c r="J1443" s="13">
        <v>0</v>
      </c>
      <c r="K1443" s="13">
        <v>9</v>
      </c>
      <c r="L1443" s="5"/>
      <c r="M1443" s="8"/>
      <c r="N1443" s="5"/>
      <c r="O1443" s="5"/>
    </row>
    <row r="1444" spans="1:15" ht="51" x14ac:dyDescent="0.25">
      <c r="A1444" s="12">
        <v>45504</v>
      </c>
      <c r="B1444" s="13" t="s">
        <v>119</v>
      </c>
      <c r="C1444" s="13" t="s">
        <v>10</v>
      </c>
      <c r="D1444" s="13" t="s">
        <v>34</v>
      </c>
      <c r="E1444" s="13" t="s">
        <v>29</v>
      </c>
      <c r="F1444" s="13" t="s">
        <v>1113</v>
      </c>
      <c r="G1444" s="13" t="s">
        <v>23</v>
      </c>
      <c r="H1444" s="13" t="s">
        <v>14</v>
      </c>
      <c r="I1444" s="13">
        <v>10</v>
      </c>
      <c r="J1444" s="13">
        <v>17</v>
      </c>
      <c r="K1444" s="13">
        <v>27</v>
      </c>
      <c r="L1444" s="5"/>
      <c r="M1444" s="8"/>
      <c r="N1444" s="5"/>
      <c r="O1444" s="5"/>
    </row>
    <row r="1445" spans="1:15" ht="38.25" x14ac:dyDescent="0.25">
      <c r="A1445" s="12">
        <v>45504</v>
      </c>
      <c r="B1445" s="13" t="s">
        <v>119</v>
      </c>
      <c r="C1445" s="13" t="s">
        <v>17</v>
      </c>
      <c r="D1445" s="13" t="s">
        <v>18</v>
      </c>
      <c r="E1445" s="13" t="s">
        <v>19</v>
      </c>
      <c r="F1445" s="13" t="s">
        <v>1177</v>
      </c>
      <c r="G1445" s="13" t="s">
        <v>23</v>
      </c>
      <c r="H1445" s="13" t="s">
        <v>20</v>
      </c>
      <c r="I1445" s="13">
        <v>15</v>
      </c>
      <c r="J1445" s="13">
        <v>3</v>
      </c>
      <c r="K1445" s="13">
        <v>18</v>
      </c>
      <c r="L1445" s="5"/>
      <c r="M1445" s="8"/>
      <c r="N1445" s="5"/>
      <c r="O1445" s="5"/>
    </row>
    <row r="1446" spans="1:15" ht="25.5" x14ac:dyDescent="0.25">
      <c r="A1446" s="12">
        <v>45504</v>
      </c>
      <c r="B1446" s="13" t="s">
        <v>119</v>
      </c>
      <c r="C1446" s="13" t="s">
        <v>17</v>
      </c>
      <c r="D1446" s="13" t="s">
        <v>11</v>
      </c>
      <c r="E1446" s="13" t="s">
        <v>19</v>
      </c>
      <c r="F1446" s="13" t="s">
        <v>1178</v>
      </c>
      <c r="G1446" s="13" t="s">
        <v>23</v>
      </c>
      <c r="H1446" s="13" t="s">
        <v>20</v>
      </c>
      <c r="I1446" s="13">
        <v>15</v>
      </c>
      <c r="J1446" s="13">
        <v>3</v>
      </c>
      <c r="K1446" s="13">
        <v>18</v>
      </c>
      <c r="L1446" s="5"/>
      <c r="M1446" s="8"/>
      <c r="N1446" s="5"/>
      <c r="O1446" s="5"/>
    </row>
    <row r="1447" spans="1:15" ht="25.5" x14ac:dyDescent="0.25">
      <c r="A1447" s="12">
        <v>45504</v>
      </c>
      <c r="B1447" s="13" t="s">
        <v>119</v>
      </c>
      <c r="C1447" s="13" t="s">
        <v>10</v>
      </c>
      <c r="D1447" s="13" t="s">
        <v>11</v>
      </c>
      <c r="E1447" s="13" t="s">
        <v>19</v>
      </c>
      <c r="F1447" s="13" t="s">
        <v>1179</v>
      </c>
      <c r="G1447" s="13" t="s">
        <v>23</v>
      </c>
      <c r="H1447" s="13" t="s">
        <v>14</v>
      </c>
      <c r="I1447" s="13">
        <v>10</v>
      </c>
      <c r="J1447" s="13">
        <v>19</v>
      </c>
      <c r="K1447" s="13">
        <v>29</v>
      </c>
      <c r="L1447" s="5"/>
      <c r="M1447" s="8"/>
      <c r="N1447" s="5"/>
      <c r="O1447" s="5"/>
    </row>
    <row r="1448" spans="1:15" ht="51" x14ac:dyDescent="0.25">
      <c r="A1448" s="12">
        <v>45504</v>
      </c>
      <c r="B1448" s="13" t="s">
        <v>119</v>
      </c>
      <c r="C1448" s="13" t="s">
        <v>22</v>
      </c>
      <c r="D1448" s="13" t="s">
        <v>11</v>
      </c>
      <c r="E1448" s="13" t="s">
        <v>29</v>
      </c>
      <c r="F1448" s="13" t="s">
        <v>1180</v>
      </c>
      <c r="G1448" s="13" t="s">
        <v>13</v>
      </c>
      <c r="H1448" s="13" t="s">
        <v>20</v>
      </c>
      <c r="I1448" s="13">
        <v>15</v>
      </c>
      <c r="J1448" s="13">
        <v>0</v>
      </c>
      <c r="K1448" s="13">
        <v>15</v>
      </c>
      <c r="L1448" s="5"/>
      <c r="M1448" s="8"/>
      <c r="N1448" s="5"/>
      <c r="O1448" s="5"/>
    </row>
    <row r="1449" spans="1:15" ht="51" x14ac:dyDescent="0.25">
      <c r="A1449" s="12">
        <v>45504</v>
      </c>
      <c r="B1449" s="13" t="s">
        <v>119</v>
      </c>
      <c r="C1449" s="13" t="s">
        <v>10</v>
      </c>
      <c r="D1449" s="13" t="s">
        <v>18</v>
      </c>
      <c r="E1449" s="13" t="s">
        <v>29</v>
      </c>
      <c r="F1449" s="13" t="s">
        <v>152</v>
      </c>
      <c r="G1449" s="13" t="s">
        <v>23</v>
      </c>
      <c r="H1449" s="13" t="s">
        <v>14</v>
      </c>
      <c r="I1449" s="13">
        <v>10</v>
      </c>
      <c r="J1449" s="13">
        <v>9</v>
      </c>
      <c r="K1449" s="13">
        <v>19</v>
      </c>
      <c r="L1449" s="5"/>
      <c r="M1449" s="8"/>
      <c r="N1449" s="5"/>
      <c r="O1449" s="5"/>
    </row>
    <row r="1450" spans="1:15" ht="38.25" x14ac:dyDescent="0.25">
      <c r="A1450" s="12">
        <v>45505</v>
      </c>
      <c r="B1450" s="13" t="s">
        <v>119</v>
      </c>
      <c r="C1450" s="13" t="s">
        <v>10</v>
      </c>
      <c r="D1450" s="13" t="s">
        <v>18</v>
      </c>
      <c r="E1450" s="13" t="s">
        <v>43</v>
      </c>
      <c r="F1450" s="13" t="s">
        <v>1181</v>
      </c>
      <c r="G1450" s="13" t="s">
        <v>13</v>
      </c>
      <c r="H1450" s="13" t="s">
        <v>14</v>
      </c>
      <c r="I1450" s="13">
        <v>2</v>
      </c>
      <c r="J1450" s="13">
        <v>0</v>
      </c>
      <c r="K1450" s="13">
        <v>2</v>
      </c>
      <c r="L1450" s="5"/>
      <c r="M1450" s="8"/>
      <c r="N1450" s="5"/>
      <c r="O1450" s="5"/>
    </row>
    <row r="1451" spans="1:15" ht="51" x14ac:dyDescent="0.25">
      <c r="A1451" s="12">
        <v>45505</v>
      </c>
      <c r="B1451" s="13" t="s">
        <v>119</v>
      </c>
      <c r="C1451" s="13" t="s">
        <v>22</v>
      </c>
      <c r="D1451" s="13" t="s">
        <v>11</v>
      </c>
      <c r="E1451" s="13" t="s">
        <v>29</v>
      </c>
      <c r="F1451" s="13" t="s">
        <v>1182</v>
      </c>
      <c r="G1451" s="13" t="s">
        <v>32</v>
      </c>
      <c r="H1451" s="13"/>
      <c r="I1451" s="13">
        <v>0</v>
      </c>
      <c r="J1451" s="13">
        <v>0</v>
      </c>
      <c r="K1451" s="13">
        <v>0</v>
      </c>
      <c r="L1451" s="5"/>
      <c r="M1451" s="8"/>
      <c r="N1451" s="5"/>
      <c r="O1451" s="5"/>
    </row>
    <row r="1452" spans="1:15" ht="25.5" x14ac:dyDescent="0.25">
      <c r="A1452" s="12">
        <v>45505</v>
      </c>
      <c r="B1452" s="13" t="s">
        <v>119</v>
      </c>
      <c r="C1452" s="13" t="s">
        <v>22</v>
      </c>
      <c r="D1452" s="13" t="s">
        <v>11</v>
      </c>
      <c r="E1452" s="13" t="s">
        <v>28</v>
      </c>
      <c r="F1452" s="13" t="s">
        <v>1183</v>
      </c>
      <c r="G1452" s="13" t="s">
        <v>13</v>
      </c>
      <c r="H1452" s="13" t="s">
        <v>14</v>
      </c>
      <c r="I1452" s="13">
        <v>5</v>
      </c>
      <c r="J1452" s="13">
        <v>0</v>
      </c>
      <c r="K1452" s="13">
        <v>5</v>
      </c>
      <c r="L1452" s="5"/>
      <c r="M1452" s="8"/>
      <c r="N1452" s="5"/>
      <c r="O1452" s="5"/>
    </row>
    <row r="1453" spans="1:15" ht="25.5" x14ac:dyDescent="0.25">
      <c r="A1453" s="12">
        <v>45505</v>
      </c>
      <c r="B1453" s="13" t="s">
        <v>119</v>
      </c>
      <c r="C1453" s="13" t="s">
        <v>22</v>
      </c>
      <c r="D1453" s="13" t="s">
        <v>11</v>
      </c>
      <c r="E1453" s="13" t="s">
        <v>28</v>
      </c>
      <c r="F1453" s="13" t="s">
        <v>53</v>
      </c>
      <c r="G1453" s="13" t="s">
        <v>13</v>
      </c>
      <c r="H1453" s="13" t="s">
        <v>14</v>
      </c>
      <c r="I1453" s="13">
        <v>8</v>
      </c>
      <c r="J1453" s="13">
        <v>0</v>
      </c>
      <c r="K1453" s="13">
        <v>8</v>
      </c>
      <c r="L1453" s="5"/>
      <c r="M1453" s="8"/>
      <c r="N1453" s="5"/>
      <c r="O1453" s="5"/>
    </row>
    <row r="1454" spans="1:15" ht="25.5" x14ac:dyDescent="0.25">
      <c r="A1454" s="12">
        <v>45505</v>
      </c>
      <c r="B1454" s="13" t="s">
        <v>119</v>
      </c>
      <c r="C1454" s="13" t="s">
        <v>22</v>
      </c>
      <c r="D1454" s="13" t="s">
        <v>11</v>
      </c>
      <c r="E1454" s="13" t="s">
        <v>28</v>
      </c>
      <c r="F1454" s="13" t="s">
        <v>53</v>
      </c>
      <c r="G1454" s="13" t="s">
        <v>23</v>
      </c>
      <c r="H1454" s="13" t="s">
        <v>14</v>
      </c>
      <c r="I1454" s="13">
        <v>15</v>
      </c>
      <c r="J1454" s="13">
        <v>1</v>
      </c>
      <c r="K1454" s="13">
        <v>16</v>
      </c>
      <c r="L1454" s="5"/>
      <c r="M1454" s="8"/>
      <c r="N1454" s="5"/>
      <c r="O1454" s="5"/>
    </row>
    <row r="1455" spans="1:15" ht="51" x14ac:dyDescent="0.25">
      <c r="A1455" s="12">
        <v>45505</v>
      </c>
      <c r="B1455" s="13" t="s">
        <v>119</v>
      </c>
      <c r="C1455" s="13" t="s">
        <v>22</v>
      </c>
      <c r="D1455" s="13" t="s">
        <v>34</v>
      </c>
      <c r="E1455" s="13" t="s">
        <v>29</v>
      </c>
      <c r="F1455" s="13" t="s">
        <v>39</v>
      </c>
      <c r="G1455" s="13" t="s">
        <v>23</v>
      </c>
      <c r="H1455" s="13" t="s">
        <v>14</v>
      </c>
      <c r="I1455" s="13">
        <v>15</v>
      </c>
      <c r="J1455" s="13">
        <v>1</v>
      </c>
      <c r="K1455" s="13">
        <v>16</v>
      </c>
      <c r="L1455" s="5"/>
      <c r="M1455" s="8"/>
      <c r="N1455" s="5"/>
      <c r="O1455" s="5"/>
    </row>
    <row r="1456" spans="1:15" ht="25.5" x14ac:dyDescent="0.25">
      <c r="A1456" s="12">
        <v>45505</v>
      </c>
      <c r="B1456" s="13" t="s">
        <v>119</v>
      </c>
      <c r="C1456" s="13" t="s">
        <v>10</v>
      </c>
      <c r="D1456" s="13" t="s">
        <v>11</v>
      </c>
      <c r="E1456" s="13" t="s">
        <v>43</v>
      </c>
      <c r="F1456" s="13" t="s">
        <v>1184</v>
      </c>
      <c r="G1456" s="13" t="s">
        <v>13</v>
      </c>
      <c r="H1456" s="13" t="s">
        <v>14</v>
      </c>
      <c r="I1456" s="13">
        <v>1</v>
      </c>
      <c r="J1456" s="13">
        <v>0</v>
      </c>
      <c r="K1456" s="13">
        <v>1</v>
      </c>
      <c r="L1456" s="5"/>
      <c r="M1456" s="8"/>
      <c r="N1456" s="5"/>
      <c r="O1456" s="5"/>
    </row>
    <row r="1457" spans="1:15" ht="38.25" x14ac:dyDescent="0.25">
      <c r="A1457" s="12">
        <v>45505</v>
      </c>
      <c r="B1457" s="13" t="s">
        <v>119</v>
      </c>
      <c r="C1457" s="13" t="s">
        <v>22</v>
      </c>
      <c r="D1457" s="13" t="s">
        <v>18</v>
      </c>
      <c r="E1457" s="13" t="s">
        <v>19</v>
      </c>
      <c r="F1457" s="13" t="s">
        <v>1185</v>
      </c>
      <c r="G1457" s="13" t="s">
        <v>13</v>
      </c>
      <c r="H1457" s="13" t="s">
        <v>14</v>
      </c>
      <c r="I1457" s="13">
        <v>14</v>
      </c>
      <c r="J1457" s="13">
        <v>0</v>
      </c>
      <c r="K1457" s="13">
        <v>14</v>
      </c>
      <c r="L1457" s="5"/>
      <c r="M1457" s="8"/>
      <c r="N1457" s="5"/>
      <c r="O1457" s="5"/>
    </row>
    <row r="1458" spans="1:15" ht="38.25" x14ac:dyDescent="0.25">
      <c r="A1458" s="12">
        <v>45505</v>
      </c>
      <c r="B1458" s="13" t="s">
        <v>119</v>
      </c>
      <c r="C1458" s="13" t="s">
        <v>22</v>
      </c>
      <c r="D1458" s="13" t="s">
        <v>34</v>
      </c>
      <c r="E1458" s="13" t="s">
        <v>12</v>
      </c>
      <c r="F1458" s="13" t="s">
        <v>124</v>
      </c>
      <c r="G1458" s="13" t="s">
        <v>23</v>
      </c>
      <c r="H1458" s="13" t="s">
        <v>14</v>
      </c>
      <c r="I1458" s="13">
        <v>15</v>
      </c>
      <c r="J1458" s="13">
        <v>5</v>
      </c>
      <c r="K1458" s="13">
        <v>20</v>
      </c>
      <c r="L1458" s="5"/>
      <c r="M1458" s="8"/>
      <c r="N1458" s="5"/>
      <c r="O1458" s="5"/>
    </row>
    <row r="1459" spans="1:15" ht="38.25" x14ac:dyDescent="0.25">
      <c r="A1459" s="12">
        <v>45505</v>
      </c>
      <c r="B1459" s="13" t="s">
        <v>119</v>
      </c>
      <c r="C1459" s="13" t="s">
        <v>22</v>
      </c>
      <c r="D1459" s="13" t="s">
        <v>11</v>
      </c>
      <c r="E1459" s="13" t="s">
        <v>12</v>
      </c>
      <c r="F1459" s="13" t="s">
        <v>1186</v>
      </c>
      <c r="G1459" s="13" t="s">
        <v>13</v>
      </c>
      <c r="H1459" s="13" t="s">
        <v>14</v>
      </c>
      <c r="I1459" s="13">
        <v>8</v>
      </c>
      <c r="J1459" s="13">
        <v>0</v>
      </c>
      <c r="K1459" s="13">
        <v>8</v>
      </c>
      <c r="L1459" s="5"/>
      <c r="M1459" s="8"/>
      <c r="N1459" s="5"/>
      <c r="O1459" s="5"/>
    </row>
    <row r="1460" spans="1:15" ht="25.5" x14ac:dyDescent="0.25">
      <c r="A1460" s="12">
        <v>45505</v>
      </c>
      <c r="B1460" s="13" t="s">
        <v>119</v>
      </c>
      <c r="C1460" s="13" t="s">
        <v>22</v>
      </c>
      <c r="D1460" s="13" t="s">
        <v>34</v>
      </c>
      <c r="E1460" s="13" t="s">
        <v>19</v>
      </c>
      <c r="F1460" s="13" t="s">
        <v>74</v>
      </c>
      <c r="G1460" s="13" t="s">
        <v>13</v>
      </c>
      <c r="H1460" s="13" t="s">
        <v>14</v>
      </c>
      <c r="I1460" s="13">
        <v>7</v>
      </c>
      <c r="J1460" s="13">
        <v>0</v>
      </c>
      <c r="K1460" s="13">
        <v>7</v>
      </c>
      <c r="L1460" s="5"/>
      <c r="M1460" s="8"/>
      <c r="N1460" s="5"/>
      <c r="O1460" s="5"/>
    </row>
    <row r="1461" spans="1:15" ht="25.5" x14ac:dyDescent="0.25">
      <c r="A1461" s="12">
        <v>45505</v>
      </c>
      <c r="B1461" s="13" t="s">
        <v>119</v>
      </c>
      <c r="C1461" s="13" t="s">
        <v>22</v>
      </c>
      <c r="D1461" s="13" t="s">
        <v>11</v>
      </c>
      <c r="E1461" s="13" t="s">
        <v>28</v>
      </c>
      <c r="F1461" s="13" t="s">
        <v>1187</v>
      </c>
      <c r="G1461" s="13" t="s">
        <v>13</v>
      </c>
      <c r="H1461" s="13" t="s">
        <v>14</v>
      </c>
      <c r="I1461" s="13">
        <v>5</v>
      </c>
      <c r="J1461" s="13">
        <v>0</v>
      </c>
      <c r="K1461" s="13">
        <v>5</v>
      </c>
      <c r="L1461" s="5"/>
      <c r="M1461" s="8"/>
      <c r="N1461" s="5"/>
      <c r="O1461" s="5"/>
    </row>
    <row r="1462" spans="1:15" ht="25.5" x14ac:dyDescent="0.25">
      <c r="A1462" s="12">
        <v>45505</v>
      </c>
      <c r="B1462" s="13" t="s">
        <v>119</v>
      </c>
      <c r="C1462" s="13" t="s">
        <v>22</v>
      </c>
      <c r="D1462" s="13" t="s">
        <v>11</v>
      </c>
      <c r="E1462" s="13" t="s">
        <v>28</v>
      </c>
      <c r="F1462" s="13" t="s">
        <v>1188</v>
      </c>
      <c r="G1462" s="13" t="s">
        <v>23</v>
      </c>
      <c r="H1462" s="13" t="s">
        <v>14</v>
      </c>
      <c r="I1462" s="13">
        <v>15</v>
      </c>
      <c r="J1462" s="13">
        <v>6</v>
      </c>
      <c r="K1462" s="13">
        <v>21</v>
      </c>
      <c r="L1462" s="5"/>
      <c r="M1462" s="8"/>
      <c r="N1462" s="5"/>
      <c r="O1462" s="5"/>
    </row>
    <row r="1463" spans="1:15" ht="25.5" x14ac:dyDescent="0.25">
      <c r="A1463" s="12">
        <v>45505</v>
      </c>
      <c r="B1463" s="13" t="s">
        <v>119</v>
      </c>
      <c r="C1463" s="13" t="s">
        <v>22</v>
      </c>
      <c r="D1463" s="13" t="s">
        <v>34</v>
      </c>
      <c r="E1463" s="13" t="s">
        <v>19</v>
      </c>
      <c r="F1463" s="13" t="s">
        <v>1113</v>
      </c>
      <c r="G1463" s="13" t="s">
        <v>13</v>
      </c>
      <c r="H1463" s="13" t="s">
        <v>14</v>
      </c>
      <c r="I1463" s="13">
        <v>11</v>
      </c>
      <c r="J1463" s="13">
        <v>0</v>
      </c>
      <c r="K1463" s="13">
        <v>11</v>
      </c>
      <c r="L1463" s="5"/>
      <c r="M1463" s="8"/>
      <c r="N1463" s="5"/>
      <c r="O1463" s="5"/>
    </row>
    <row r="1464" spans="1:15" ht="25.5" x14ac:dyDescent="0.25">
      <c r="A1464" s="12">
        <v>45505</v>
      </c>
      <c r="B1464" s="13" t="s">
        <v>119</v>
      </c>
      <c r="C1464" s="13" t="s">
        <v>10</v>
      </c>
      <c r="D1464" s="13" t="s">
        <v>11</v>
      </c>
      <c r="E1464" s="13" t="s">
        <v>19</v>
      </c>
      <c r="F1464" s="13" t="s">
        <v>234</v>
      </c>
      <c r="G1464" s="13" t="s">
        <v>23</v>
      </c>
      <c r="H1464" s="13" t="s">
        <v>14</v>
      </c>
      <c r="I1464" s="13">
        <v>10</v>
      </c>
      <c r="J1464" s="13">
        <v>4</v>
      </c>
      <c r="K1464" s="13">
        <v>14</v>
      </c>
      <c r="L1464" s="5"/>
      <c r="M1464" s="8"/>
      <c r="N1464" s="5"/>
      <c r="O1464" s="5"/>
    </row>
    <row r="1465" spans="1:15" ht="38.25" x14ac:dyDescent="0.25">
      <c r="A1465" s="12">
        <v>45505</v>
      </c>
      <c r="B1465" s="13" t="s">
        <v>119</v>
      </c>
      <c r="C1465" s="13" t="s">
        <v>22</v>
      </c>
      <c r="D1465" s="13" t="s">
        <v>11</v>
      </c>
      <c r="E1465" s="13" t="s">
        <v>58</v>
      </c>
      <c r="F1465" s="13" t="s">
        <v>1189</v>
      </c>
      <c r="G1465" s="13" t="s">
        <v>13</v>
      </c>
      <c r="H1465" s="13" t="s">
        <v>14</v>
      </c>
      <c r="I1465" s="13">
        <v>6</v>
      </c>
      <c r="J1465" s="13">
        <v>0</v>
      </c>
      <c r="K1465" s="13">
        <v>6</v>
      </c>
      <c r="L1465" s="5"/>
      <c r="M1465" s="8"/>
      <c r="N1465" s="5"/>
      <c r="O1465" s="5"/>
    </row>
    <row r="1466" spans="1:15" ht="38.25" x14ac:dyDescent="0.25">
      <c r="A1466" s="12">
        <v>45505</v>
      </c>
      <c r="B1466" s="13" t="s">
        <v>119</v>
      </c>
      <c r="C1466" s="13" t="s">
        <v>10</v>
      </c>
      <c r="D1466" s="13" t="s">
        <v>11</v>
      </c>
      <c r="E1466" s="13" t="s">
        <v>58</v>
      </c>
      <c r="F1466" s="13" t="s">
        <v>1190</v>
      </c>
      <c r="G1466" s="13" t="s">
        <v>13</v>
      </c>
      <c r="H1466" s="13" t="s">
        <v>14</v>
      </c>
      <c r="I1466" s="13">
        <v>10</v>
      </c>
      <c r="J1466" s="13">
        <v>0</v>
      </c>
      <c r="K1466" s="13">
        <v>10</v>
      </c>
      <c r="L1466" s="5"/>
      <c r="M1466" s="8"/>
      <c r="N1466" s="5"/>
      <c r="O1466" s="5"/>
    </row>
    <row r="1467" spans="1:15" ht="38.25" x14ac:dyDescent="0.25">
      <c r="A1467" s="12">
        <v>45505</v>
      </c>
      <c r="B1467" s="13" t="s">
        <v>119</v>
      </c>
      <c r="C1467" s="13" t="s">
        <v>22</v>
      </c>
      <c r="D1467" s="13" t="s">
        <v>18</v>
      </c>
      <c r="E1467" s="13" t="s">
        <v>19</v>
      </c>
      <c r="F1467" s="13" t="s">
        <v>1191</v>
      </c>
      <c r="G1467" s="13" t="s">
        <v>13</v>
      </c>
      <c r="H1467" s="13" t="s">
        <v>14</v>
      </c>
      <c r="I1467" s="13">
        <v>11</v>
      </c>
      <c r="J1467" s="13">
        <v>0</v>
      </c>
      <c r="K1467" s="13">
        <v>11</v>
      </c>
      <c r="L1467" s="5"/>
      <c r="M1467" s="8"/>
      <c r="N1467" s="5"/>
      <c r="O1467" s="5"/>
    </row>
    <row r="1468" spans="1:15" ht="38.25" x14ac:dyDescent="0.25">
      <c r="A1468" s="12">
        <v>45505</v>
      </c>
      <c r="B1468" s="13" t="s">
        <v>119</v>
      </c>
      <c r="C1468" s="13" t="s">
        <v>10</v>
      </c>
      <c r="D1468" s="13" t="s">
        <v>11</v>
      </c>
      <c r="E1468" s="13" t="s">
        <v>12</v>
      </c>
      <c r="F1468" s="13" t="s">
        <v>608</v>
      </c>
      <c r="G1468" s="13" t="s">
        <v>23</v>
      </c>
      <c r="H1468" s="13" t="s">
        <v>14</v>
      </c>
      <c r="I1468" s="13">
        <v>10</v>
      </c>
      <c r="J1468" s="13">
        <v>6</v>
      </c>
      <c r="K1468" s="13">
        <v>16</v>
      </c>
      <c r="L1468" s="5"/>
      <c r="M1468" s="8"/>
      <c r="N1468" s="5"/>
      <c r="O1468" s="5"/>
    </row>
    <row r="1469" spans="1:15" ht="38.25" x14ac:dyDescent="0.25">
      <c r="A1469" s="12">
        <v>45505</v>
      </c>
      <c r="B1469" s="13" t="s">
        <v>119</v>
      </c>
      <c r="C1469" s="13" t="s">
        <v>22</v>
      </c>
      <c r="D1469" s="13" t="s">
        <v>18</v>
      </c>
      <c r="E1469" s="13" t="s">
        <v>19</v>
      </c>
      <c r="F1469" s="13" t="s">
        <v>103</v>
      </c>
      <c r="G1469" s="13" t="s">
        <v>13</v>
      </c>
      <c r="H1469" s="13" t="s">
        <v>14</v>
      </c>
      <c r="I1469" s="13">
        <v>2</v>
      </c>
      <c r="J1469" s="13">
        <v>0</v>
      </c>
      <c r="K1469" s="13">
        <v>2</v>
      </c>
      <c r="L1469" s="5"/>
      <c r="M1469" s="8"/>
      <c r="N1469" s="5"/>
      <c r="O1469" s="5"/>
    </row>
    <row r="1470" spans="1:15" ht="25.5" x14ac:dyDescent="0.25">
      <c r="A1470" s="12">
        <v>45505</v>
      </c>
      <c r="B1470" s="13" t="s">
        <v>119</v>
      </c>
      <c r="C1470" s="13" t="s">
        <v>10</v>
      </c>
      <c r="D1470" s="13" t="s">
        <v>34</v>
      </c>
      <c r="E1470" s="13" t="s">
        <v>19</v>
      </c>
      <c r="F1470" s="13" t="s">
        <v>1192</v>
      </c>
      <c r="G1470" s="13" t="s">
        <v>13</v>
      </c>
      <c r="H1470" s="13" t="s">
        <v>14</v>
      </c>
      <c r="I1470" s="13">
        <v>9</v>
      </c>
      <c r="J1470" s="13">
        <v>0</v>
      </c>
      <c r="K1470" s="13">
        <v>9</v>
      </c>
      <c r="L1470" s="5"/>
      <c r="M1470" s="8"/>
      <c r="N1470" s="5"/>
      <c r="O1470" s="5"/>
    </row>
    <row r="1471" spans="1:15" ht="25.5" x14ac:dyDescent="0.25">
      <c r="A1471" s="12">
        <v>45505</v>
      </c>
      <c r="B1471" s="13" t="s">
        <v>119</v>
      </c>
      <c r="C1471" s="13" t="s">
        <v>10</v>
      </c>
      <c r="D1471" s="13" t="s">
        <v>11</v>
      </c>
      <c r="E1471" s="13" t="s">
        <v>43</v>
      </c>
      <c r="F1471" s="13" t="s">
        <v>1132</v>
      </c>
      <c r="G1471" s="13" t="s">
        <v>13</v>
      </c>
      <c r="H1471" s="13" t="s">
        <v>14</v>
      </c>
      <c r="I1471" s="13">
        <v>6</v>
      </c>
      <c r="J1471" s="13">
        <v>0</v>
      </c>
      <c r="K1471" s="13">
        <v>6</v>
      </c>
      <c r="L1471" s="5"/>
      <c r="M1471" s="8"/>
      <c r="N1471" s="5"/>
      <c r="O1471" s="5"/>
    </row>
    <row r="1472" spans="1:15" ht="25.5" x14ac:dyDescent="0.25">
      <c r="A1472" s="12">
        <v>45505</v>
      </c>
      <c r="B1472" s="13" t="s">
        <v>119</v>
      </c>
      <c r="C1472" s="13" t="s">
        <v>22</v>
      </c>
      <c r="D1472" s="13" t="s">
        <v>11</v>
      </c>
      <c r="E1472" s="13" t="s">
        <v>24</v>
      </c>
      <c r="F1472" s="13" t="s">
        <v>1193</v>
      </c>
      <c r="G1472" s="13" t="s">
        <v>13</v>
      </c>
      <c r="H1472" s="13" t="s">
        <v>14</v>
      </c>
      <c r="I1472" s="13">
        <v>7</v>
      </c>
      <c r="J1472" s="13">
        <v>0</v>
      </c>
      <c r="K1472" s="13">
        <v>7</v>
      </c>
      <c r="L1472" s="5"/>
      <c r="M1472" s="8"/>
      <c r="N1472" s="5"/>
      <c r="O1472" s="5"/>
    </row>
    <row r="1473" spans="1:15" ht="25.5" x14ac:dyDescent="0.25">
      <c r="A1473" s="12">
        <v>45505</v>
      </c>
      <c r="B1473" s="13" t="s">
        <v>119</v>
      </c>
      <c r="C1473" s="13" t="s">
        <v>22</v>
      </c>
      <c r="D1473" s="13" t="s">
        <v>11</v>
      </c>
      <c r="E1473" s="13" t="s">
        <v>28</v>
      </c>
      <c r="F1473" s="13" t="s">
        <v>53</v>
      </c>
      <c r="G1473" s="13" t="s">
        <v>13</v>
      </c>
      <c r="H1473" s="13" t="s">
        <v>14</v>
      </c>
      <c r="I1473" s="13">
        <v>5</v>
      </c>
      <c r="J1473" s="13">
        <v>0</v>
      </c>
      <c r="K1473" s="13">
        <v>5</v>
      </c>
      <c r="L1473" s="5"/>
      <c r="M1473" s="8"/>
      <c r="N1473" s="5"/>
      <c r="O1473" s="5"/>
    </row>
    <row r="1474" spans="1:15" ht="38.25" x14ac:dyDescent="0.25">
      <c r="A1474" s="12">
        <v>45505</v>
      </c>
      <c r="B1474" s="13" t="s">
        <v>119</v>
      </c>
      <c r="C1474" s="13" t="s">
        <v>10</v>
      </c>
      <c r="D1474" s="13" t="s">
        <v>18</v>
      </c>
      <c r="E1474" s="13" t="s">
        <v>28</v>
      </c>
      <c r="F1474" s="13" t="s">
        <v>1194</v>
      </c>
      <c r="G1474" s="13" t="s">
        <v>13</v>
      </c>
      <c r="H1474" s="13" t="s">
        <v>14</v>
      </c>
      <c r="I1474" s="13">
        <v>1</v>
      </c>
      <c r="J1474" s="13">
        <v>0</v>
      </c>
      <c r="K1474" s="13">
        <v>1</v>
      </c>
      <c r="L1474" s="5"/>
      <c r="M1474" s="8"/>
      <c r="N1474" s="5"/>
      <c r="O1474" s="5"/>
    </row>
    <row r="1475" spans="1:15" ht="51" x14ac:dyDescent="0.25">
      <c r="A1475" s="12">
        <v>45505</v>
      </c>
      <c r="B1475" s="13" t="s">
        <v>119</v>
      </c>
      <c r="C1475" s="13" t="s">
        <v>10</v>
      </c>
      <c r="D1475" s="13" t="s">
        <v>11</v>
      </c>
      <c r="E1475" s="13" t="s">
        <v>29</v>
      </c>
      <c r="F1475" s="13" t="s">
        <v>1195</v>
      </c>
      <c r="G1475" s="13" t="s">
        <v>32</v>
      </c>
      <c r="H1475" s="13"/>
      <c r="I1475" s="13">
        <v>0</v>
      </c>
      <c r="J1475" s="13">
        <v>0</v>
      </c>
      <c r="K1475" s="13">
        <v>0</v>
      </c>
      <c r="L1475" s="5"/>
      <c r="M1475" s="8"/>
      <c r="N1475" s="5"/>
      <c r="O1475" s="5"/>
    </row>
    <row r="1476" spans="1:15" ht="25.5" x14ac:dyDescent="0.25">
      <c r="A1476" s="12">
        <v>45505</v>
      </c>
      <c r="B1476" s="13" t="s">
        <v>119</v>
      </c>
      <c r="C1476" s="13" t="s">
        <v>22</v>
      </c>
      <c r="D1476" s="13" t="s">
        <v>11</v>
      </c>
      <c r="E1476" s="13" t="s">
        <v>28</v>
      </c>
      <c r="F1476" s="13" t="s">
        <v>53</v>
      </c>
      <c r="G1476" s="13" t="s">
        <v>23</v>
      </c>
      <c r="H1476" s="13" t="s">
        <v>14</v>
      </c>
      <c r="I1476" s="13">
        <v>15</v>
      </c>
      <c r="J1476" s="13">
        <v>3</v>
      </c>
      <c r="K1476" s="13">
        <v>18</v>
      </c>
      <c r="L1476" s="5"/>
      <c r="M1476" s="8"/>
      <c r="N1476" s="5"/>
      <c r="O1476" s="5"/>
    </row>
    <row r="1477" spans="1:15" ht="25.5" x14ac:dyDescent="0.25">
      <c r="A1477" s="12">
        <v>45505</v>
      </c>
      <c r="B1477" s="13" t="s">
        <v>119</v>
      </c>
      <c r="C1477" s="13" t="s">
        <v>22</v>
      </c>
      <c r="D1477" s="13" t="s">
        <v>11</v>
      </c>
      <c r="E1477" s="13" t="s">
        <v>28</v>
      </c>
      <c r="F1477" s="13" t="s">
        <v>1196</v>
      </c>
      <c r="G1477" s="13" t="s">
        <v>13</v>
      </c>
      <c r="H1477" s="13" t="s">
        <v>14</v>
      </c>
      <c r="I1477" s="13">
        <v>13</v>
      </c>
      <c r="J1477" s="13">
        <v>0</v>
      </c>
      <c r="K1477" s="13">
        <v>13</v>
      </c>
      <c r="L1477" s="5"/>
      <c r="M1477" s="8"/>
      <c r="N1477" s="5"/>
      <c r="O1477" s="5"/>
    </row>
    <row r="1478" spans="1:15" ht="51" x14ac:dyDescent="0.25">
      <c r="A1478" s="12">
        <v>45505</v>
      </c>
      <c r="B1478" s="13" t="s">
        <v>119</v>
      </c>
      <c r="C1478" s="13" t="s">
        <v>22</v>
      </c>
      <c r="D1478" s="13" t="s">
        <v>18</v>
      </c>
      <c r="E1478" s="13" t="s">
        <v>29</v>
      </c>
      <c r="F1478" s="13" t="s">
        <v>93</v>
      </c>
      <c r="G1478" s="13" t="s">
        <v>23</v>
      </c>
      <c r="H1478" s="13" t="s">
        <v>14</v>
      </c>
      <c r="I1478" s="13">
        <v>15</v>
      </c>
      <c r="J1478" s="13">
        <v>5</v>
      </c>
      <c r="K1478" s="13">
        <v>20</v>
      </c>
      <c r="L1478" s="5"/>
      <c r="M1478" s="8"/>
      <c r="N1478" s="5"/>
      <c r="O1478" s="5"/>
    </row>
    <row r="1479" spans="1:15" ht="25.5" x14ac:dyDescent="0.25">
      <c r="A1479" s="12">
        <v>45505</v>
      </c>
      <c r="B1479" s="13" t="s">
        <v>119</v>
      </c>
      <c r="C1479" s="13" t="s">
        <v>10</v>
      </c>
      <c r="D1479" s="13" t="s">
        <v>11</v>
      </c>
      <c r="E1479" s="13" t="s">
        <v>43</v>
      </c>
      <c r="F1479" s="13" t="s">
        <v>1197</v>
      </c>
      <c r="G1479" s="13" t="s">
        <v>13</v>
      </c>
      <c r="H1479" s="13" t="s">
        <v>14</v>
      </c>
      <c r="I1479" s="13">
        <v>1</v>
      </c>
      <c r="J1479" s="13">
        <v>0</v>
      </c>
      <c r="K1479" s="13">
        <v>1</v>
      </c>
      <c r="L1479" s="5"/>
      <c r="M1479" s="8"/>
      <c r="N1479" s="5"/>
      <c r="O1479" s="5"/>
    </row>
    <row r="1480" spans="1:15" ht="38.25" x14ac:dyDescent="0.25">
      <c r="A1480" s="12">
        <v>45505</v>
      </c>
      <c r="B1480" s="13" t="s">
        <v>119</v>
      </c>
      <c r="C1480" s="13" t="s">
        <v>10</v>
      </c>
      <c r="D1480" s="13" t="s">
        <v>34</v>
      </c>
      <c r="E1480" s="13" t="s">
        <v>65</v>
      </c>
      <c r="F1480" s="13" t="s">
        <v>74</v>
      </c>
      <c r="G1480" s="13" t="s">
        <v>23</v>
      </c>
      <c r="H1480" s="13" t="s">
        <v>14</v>
      </c>
      <c r="I1480" s="13">
        <v>10</v>
      </c>
      <c r="J1480" s="13">
        <v>4</v>
      </c>
      <c r="K1480" s="13">
        <v>14</v>
      </c>
      <c r="L1480" s="5"/>
      <c r="M1480" s="8"/>
      <c r="N1480" s="5"/>
      <c r="O1480" s="5"/>
    </row>
    <row r="1481" spans="1:15" ht="25.5" x14ac:dyDescent="0.25">
      <c r="A1481" s="12">
        <v>45505</v>
      </c>
      <c r="B1481" s="13" t="s">
        <v>119</v>
      </c>
      <c r="C1481" s="13" t="s">
        <v>22</v>
      </c>
      <c r="D1481" s="13" t="s">
        <v>11</v>
      </c>
      <c r="E1481" s="13" t="s">
        <v>28</v>
      </c>
      <c r="F1481" s="13" t="s">
        <v>1198</v>
      </c>
      <c r="G1481" s="13" t="s">
        <v>13</v>
      </c>
      <c r="H1481" s="13" t="s">
        <v>14</v>
      </c>
      <c r="I1481" s="13">
        <v>13</v>
      </c>
      <c r="J1481" s="13">
        <v>0</v>
      </c>
      <c r="K1481" s="13">
        <v>13</v>
      </c>
      <c r="L1481" s="5"/>
      <c r="M1481" s="8"/>
      <c r="N1481" s="5"/>
      <c r="O1481" s="5"/>
    </row>
    <row r="1482" spans="1:15" ht="25.5" x14ac:dyDescent="0.25">
      <c r="A1482" s="12">
        <v>45505</v>
      </c>
      <c r="B1482" s="13" t="s">
        <v>119</v>
      </c>
      <c r="C1482" s="13" t="s">
        <v>22</v>
      </c>
      <c r="D1482" s="13" t="s">
        <v>11</v>
      </c>
      <c r="E1482" s="13" t="s">
        <v>28</v>
      </c>
      <c r="F1482" s="13" t="s">
        <v>53</v>
      </c>
      <c r="G1482" s="13" t="s">
        <v>23</v>
      </c>
      <c r="H1482" s="13" t="s">
        <v>14</v>
      </c>
      <c r="I1482" s="13">
        <v>15</v>
      </c>
      <c r="J1482" s="13">
        <v>1</v>
      </c>
      <c r="K1482" s="13">
        <v>16</v>
      </c>
      <c r="L1482" s="5"/>
      <c r="M1482" s="8"/>
      <c r="N1482" s="5"/>
      <c r="O1482" s="5"/>
    </row>
    <row r="1483" spans="1:15" ht="25.5" x14ac:dyDescent="0.25">
      <c r="A1483" s="12">
        <v>45505</v>
      </c>
      <c r="B1483" s="13" t="s">
        <v>119</v>
      </c>
      <c r="C1483" s="13" t="s">
        <v>35</v>
      </c>
      <c r="D1483" s="13" t="s">
        <v>11</v>
      </c>
      <c r="E1483" s="13" t="s">
        <v>30</v>
      </c>
      <c r="F1483" s="13" t="s">
        <v>1199</v>
      </c>
      <c r="G1483" s="13" t="s">
        <v>13</v>
      </c>
      <c r="H1483" s="13" t="s">
        <v>14</v>
      </c>
      <c r="I1483" s="13">
        <v>3</v>
      </c>
      <c r="J1483" s="13">
        <v>0</v>
      </c>
      <c r="K1483" s="13">
        <v>3</v>
      </c>
      <c r="L1483" s="5"/>
      <c r="M1483" s="8"/>
      <c r="N1483" s="5"/>
      <c r="O1483" s="5"/>
    </row>
    <row r="1484" spans="1:15" ht="25.5" x14ac:dyDescent="0.25">
      <c r="A1484" s="12">
        <v>45505</v>
      </c>
      <c r="B1484" s="13" t="s">
        <v>119</v>
      </c>
      <c r="C1484" s="13" t="s">
        <v>22</v>
      </c>
      <c r="D1484" s="13" t="s">
        <v>11</v>
      </c>
      <c r="E1484" s="13" t="s">
        <v>28</v>
      </c>
      <c r="F1484" s="13" t="s">
        <v>53</v>
      </c>
      <c r="G1484" s="13" t="s">
        <v>23</v>
      </c>
      <c r="H1484" s="13" t="s">
        <v>14</v>
      </c>
      <c r="I1484" s="13">
        <v>15</v>
      </c>
      <c r="J1484" s="13">
        <v>7</v>
      </c>
      <c r="K1484" s="13">
        <v>22</v>
      </c>
      <c r="L1484" s="5"/>
      <c r="M1484" s="8"/>
      <c r="N1484" s="5"/>
      <c r="O1484" s="5"/>
    </row>
    <row r="1485" spans="1:15" ht="25.5" x14ac:dyDescent="0.25">
      <c r="A1485" s="12">
        <v>45505</v>
      </c>
      <c r="B1485" s="13" t="s">
        <v>119</v>
      </c>
      <c r="C1485" s="13" t="s">
        <v>22</v>
      </c>
      <c r="D1485" s="13" t="s">
        <v>11</v>
      </c>
      <c r="E1485" s="13" t="s">
        <v>28</v>
      </c>
      <c r="F1485" s="13" t="s">
        <v>53</v>
      </c>
      <c r="G1485" s="13" t="s">
        <v>23</v>
      </c>
      <c r="H1485" s="13" t="s">
        <v>14</v>
      </c>
      <c r="I1485" s="13">
        <v>15</v>
      </c>
      <c r="J1485" s="13">
        <v>7</v>
      </c>
      <c r="K1485" s="13">
        <v>22</v>
      </c>
      <c r="L1485" s="5"/>
      <c r="M1485" s="8"/>
      <c r="N1485" s="5"/>
      <c r="O1485" s="5"/>
    </row>
    <row r="1486" spans="1:15" ht="25.5" x14ac:dyDescent="0.25">
      <c r="A1486" s="12">
        <v>45505</v>
      </c>
      <c r="B1486" s="13" t="s">
        <v>119</v>
      </c>
      <c r="C1486" s="13" t="s">
        <v>22</v>
      </c>
      <c r="D1486" s="13" t="s">
        <v>11</v>
      </c>
      <c r="E1486" s="13" t="s">
        <v>28</v>
      </c>
      <c r="F1486" s="13" t="s">
        <v>53</v>
      </c>
      <c r="G1486" s="13" t="s">
        <v>23</v>
      </c>
      <c r="H1486" s="13" t="s">
        <v>14</v>
      </c>
      <c r="I1486" s="13">
        <v>15</v>
      </c>
      <c r="J1486" s="13">
        <v>8</v>
      </c>
      <c r="K1486" s="13">
        <v>23</v>
      </c>
      <c r="L1486" s="5"/>
      <c r="M1486" s="8"/>
      <c r="N1486" s="5"/>
      <c r="O1486" s="5"/>
    </row>
    <row r="1487" spans="1:15" ht="25.5" x14ac:dyDescent="0.25">
      <c r="A1487" s="12">
        <v>45505</v>
      </c>
      <c r="B1487" s="13" t="s">
        <v>119</v>
      </c>
      <c r="C1487" s="13" t="s">
        <v>22</v>
      </c>
      <c r="D1487" s="13" t="s">
        <v>11</v>
      </c>
      <c r="E1487" s="13" t="s">
        <v>21</v>
      </c>
      <c r="F1487" s="13" t="s">
        <v>1200</v>
      </c>
      <c r="G1487" s="13" t="s">
        <v>13</v>
      </c>
      <c r="H1487" s="13" t="s">
        <v>57</v>
      </c>
      <c r="I1487" s="13">
        <v>3</v>
      </c>
      <c r="J1487" s="13">
        <v>0</v>
      </c>
      <c r="K1487" s="13">
        <v>3</v>
      </c>
      <c r="L1487" s="5"/>
      <c r="M1487" s="8"/>
      <c r="N1487" s="5"/>
      <c r="O1487" s="5"/>
    </row>
    <row r="1488" spans="1:15" ht="25.5" x14ac:dyDescent="0.25">
      <c r="A1488" s="12">
        <v>45505</v>
      </c>
      <c r="B1488" s="13" t="s">
        <v>119</v>
      </c>
      <c r="C1488" s="13" t="s">
        <v>22</v>
      </c>
      <c r="D1488" s="13" t="s">
        <v>11</v>
      </c>
      <c r="E1488" s="13" t="s">
        <v>28</v>
      </c>
      <c r="F1488" s="13" t="s">
        <v>53</v>
      </c>
      <c r="G1488" s="13" t="s">
        <v>23</v>
      </c>
      <c r="H1488" s="13" t="s">
        <v>14</v>
      </c>
      <c r="I1488" s="13">
        <v>15</v>
      </c>
      <c r="J1488" s="13">
        <v>7</v>
      </c>
      <c r="K1488" s="13">
        <v>22</v>
      </c>
      <c r="L1488" s="5"/>
      <c r="M1488" s="8"/>
      <c r="N1488" s="5"/>
      <c r="O1488" s="5"/>
    </row>
    <row r="1489" spans="1:15" ht="38.25" x14ac:dyDescent="0.25">
      <c r="A1489" s="12">
        <v>45505</v>
      </c>
      <c r="B1489" s="13" t="s">
        <v>119</v>
      </c>
      <c r="C1489" s="13" t="s">
        <v>22</v>
      </c>
      <c r="D1489" s="13" t="s">
        <v>18</v>
      </c>
      <c r="E1489" s="13" t="s">
        <v>19</v>
      </c>
      <c r="F1489" s="13" t="s">
        <v>1201</v>
      </c>
      <c r="G1489" s="13" t="s">
        <v>13</v>
      </c>
      <c r="H1489" s="13" t="s">
        <v>14</v>
      </c>
      <c r="I1489" s="13">
        <v>10</v>
      </c>
      <c r="J1489" s="13">
        <v>0</v>
      </c>
      <c r="K1489" s="13">
        <v>10</v>
      </c>
      <c r="L1489" s="5"/>
      <c r="M1489" s="8"/>
      <c r="N1489" s="5"/>
      <c r="O1489" s="5"/>
    </row>
    <row r="1490" spans="1:15" ht="25.5" x14ac:dyDescent="0.25">
      <c r="A1490" s="12">
        <v>45505</v>
      </c>
      <c r="B1490" s="13" t="s">
        <v>119</v>
      </c>
      <c r="C1490" s="13" t="s">
        <v>35</v>
      </c>
      <c r="D1490" s="13" t="s">
        <v>34</v>
      </c>
      <c r="E1490" s="13" t="s">
        <v>47</v>
      </c>
      <c r="F1490" s="13" t="s">
        <v>39</v>
      </c>
      <c r="G1490" s="13" t="s">
        <v>13</v>
      </c>
      <c r="H1490" s="13" t="s">
        <v>57</v>
      </c>
      <c r="I1490" s="13">
        <v>3</v>
      </c>
      <c r="J1490" s="13">
        <v>0</v>
      </c>
      <c r="K1490" s="13">
        <v>3</v>
      </c>
      <c r="L1490" s="5"/>
      <c r="M1490" s="8"/>
      <c r="N1490" s="5"/>
      <c r="O1490" s="5"/>
    </row>
    <row r="1491" spans="1:15" ht="25.5" x14ac:dyDescent="0.25">
      <c r="A1491" s="12">
        <v>45505</v>
      </c>
      <c r="B1491" s="13" t="s">
        <v>119</v>
      </c>
      <c r="C1491" s="13" t="s">
        <v>35</v>
      </c>
      <c r="D1491" s="13" t="s">
        <v>34</v>
      </c>
      <c r="E1491" s="13" t="s">
        <v>47</v>
      </c>
      <c r="F1491" s="13" t="s">
        <v>39</v>
      </c>
      <c r="G1491" s="13" t="s">
        <v>13</v>
      </c>
      <c r="H1491" s="13" t="s">
        <v>57</v>
      </c>
      <c r="I1491" s="13">
        <v>3</v>
      </c>
      <c r="J1491" s="13">
        <v>0</v>
      </c>
      <c r="K1491" s="13">
        <v>3</v>
      </c>
      <c r="L1491" s="5"/>
      <c r="M1491" s="8"/>
      <c r="N1491" s="5"/>
      <c r="O1491" s="5"/>
    </row>
    <row r="1492" spans="1:15" ht="51" x14ac:dyDescent="0.25">
      <c r="A1492" s="12">
        <v>45505</v>
      </c>
      <c r="B1492" s="13" t="s">
        <v>119</v>
      </c>
      <c r="C1492" s="13" t="s">
        <v>35</v>
      </c>
      <c r="D1492" s="13" t="s">
        <v>34</v>
      </c>
      <c r="E1492" s="13" t="s">
        <v>29</v>
      </c>
      <c r="F1492" s="13" t="s">
        <v>39</v>
      </c>
      <c r="G1492" s="13" t="s">
        <v>32</v>
      </c>
      <c r="H1492" s="13"/>
      <c r="I1492" s="13">
        <v>0</v>
      </c>
      <c r="J1492" s="13">
        <v>0</v>
      </c>
      <c r="K1492" s="13">
        <v>0</v>
      </c>
      <c r="L1492" s="5"/>
      <c r="M1492" s="8"/>
      <c r="N1492" s="5"/>
      <c r="O1492" s="5"/>
    </row>
    <row r="1493" spans="1:15" ht="25.5" x14ac:dyDescent="0.25">
      <c r="A1493" s="12">
        <v>45505</v>
      </c>
      <c r="B1493" s="13" t="s">
        <v>119</v>
      </c>
      <c r="C1493" s="13" t="s">
        <v>22</v>
      </c>
      <c r="D1493" s="13" t="s">
        <v>11</v>
      </c>
      <c r="E1493" s="13" t="s">
        <v>28</v>
      </c>
      <c r="F1493" s="13" t="s">
        <v>132</v>
      </c>
      <c r="G1493" s="13" t="s">
        <v>13</v>
      </c>
      <c r="H1493" s="13" t="s">
        <v>14</v>
      </c>
      <c r="I1493" s="13">
        <v>5</v>
      </c>
      <c r="J1493" s="13">
        <v>0</v>
      </c>
      <c r="K1493" s="13">
        <v>5</v>
      </c>
      <c r="L1493" s="5"/>
      <c r="M1493" s="8"/>
      <c r="N1493" s="5"/>
      <c r="O1493" s="5"/>
    </row>
    <row r="1494" spans="1:15" ht="38.25" x14ac:dyDescent="0.25">
      <c r="A1494" s="12">
        <v>45505</v>
      </c>
      <c r="B1494" s="13" t="s">
        <v>119</v>
      </c>
      <c r="C1494" s="13" t="s">
        <v>22</v>
      </c>
      <c r="D1494" s="13" t="s">
        <v>11</v>
      </c>
      <c r="E1494" s="13" t="s">
        <v>28</v>
      </c>
      <c r="F1494" s="13" t="s">
        <v>292</v>
      </c>
      <c r="G1494" s="13" t="s">
        <v>13</v>
      </c>
      <c r="H1494" s="13" t="s">
        <v>14</v>
      </c>
      <c r="I1494" s="13">
        <v>5</v>
      </c>
      <c r="J1494" s="13">
        <v>0</v>
      </c>
      <c r="K1494" s="13">
        <v>5</v>
      </c>
      <c r="L1494" s="5"/>
      <c r="M1494" s="8"/>
      <c r="N1494" s="5"/>
      <c r="O1494" s="5"/>
    </row>
    <row r="1495" spans="1:15" ht="25.5" x14ac:dyDescent="0.25">
      <c r="A1495" s="12">
        <v>45505</v>
      </c>
      <c r="B1495" s="13" t="s">
        <v>119</v>
      </c>
      <c r="C1495" s="13" t="s">
        <v>22</v>
      </c>
      <c r="D1495" s="13" t="s">
        <v>11</v>
      </c>
      <c r="E1495" s="13" t="s">
        <v>28</v>
      </c>
      <c r="F1495" s="13" t="s">
        <v>1202</v>
      </c>
      <c r="G1495" s="13" t="s">
        <v>13</v>
      </c>
      <c r="H1495" s="13" t="s">
        <v>14</v>
      </c>
      <c r="I1495" s="13">
        <v>5</v>
      </c>
      <c r="J1495" s="13">
        <v>0</v>
      </c>
      <c r="K1495" s="13">
        <v>5</v>
      </c>
      <c r="L1495" s="5"/>
      <c r="M1495" s="8"/>
      <c r="N1495" s="5"/>
      <c r="O1495" s="5"/>
    </row>
    <row r="1496" spans="1:15" ht="51" x14ac:dyDescent="0.25">
      <c r="A1496" s="12">
        <v>45505</v>
      </c>
      <c r="B1496" s="13" t="s">
        <v>119</v>
      </c>
      <c r="C1496" s="13" t="s">
        <v>22</v>
      </c>
      <c r="D1496" s="13" t="s">
        <v>11</v>
      </c>
      <c r="E1496" s="13" t="s">
        <v>29</v>
      </c>
      <c r="F1496" s="13" t="s">
        <v>1182</v>
      </c>
      <c r="G1496" s="13" t="s">
        <v>32</v>
      </c>
      <c r="H1496" s="13"/>
      <c r="I1496" s="13">
        <v>0</v>
      </c>
      <c r="J1496" s="13">
        <v>0</v>
      </c>
      <c r="K1496" s="13">
        <v>0</v>
      </c>
      <c r="L1496" s="5"/>
      <c r="M1496" s="8"/>
      <c r="N1496" s="5"/>
      <c r="O1496" s="5"/>
    </row>
    <row r="1497" spans="1:15" ht="51" x14ac:dyDescent="0.25">
      <c r="A1497" s="12">
        <v>45505</v>
      </c>
      <c r="B1497" s="13" t="s">
        <v>119</v>
      </c>
      <c r="C1497" s="13" t="s">
        <v>10</v>
      </c>
      <c r="D1497" s="13" t="s">
        <v>11</v>
      </c>
      <c r="E1497" s="13" t="s">
        <v>29</v>
      </c>
      <c r="F1497" s="13" t="s">
        <v>1203</v>
      </c>
      <c r="G1497" s="13" t="s">
        <v>32</v>
      </c>
      <c r="H1497" s="13"/>
      <c r="I1497" s="13">
        <v>0</v>
      </c>
      <c r="J1497" s="13">
        <v>0</v>
      </c>
      <c r="K1497" s="13">
        <v>0</v>
      </c>
      <c r="L1497" s="5"/>
      <c r="M1497" s="8"/>
      <c r="N1497" s="5"/>
      <c r="O1497" s="5"/>
    </row>
    <row r="1498" spans="1:15" ht="25.5" x14ac:dyDescent="0.25">
      <c r="A1498" s="12">
        <v>45505</v>
      </c>
      <c r="B1498" s="13" t="s">
        <v>119</v>
      </c>
      <c r="C1498" s="13" t="s">
        <v>10</v>
      </c>
      <c r="D1498" s="13" t="s">
        <v>11</v>
      </c>
      <c r="E1498" s="13" t="s">
        <v>43</v>
      </c>
      <c r="F1498" s="13" t="s">
        <v>1204</v>
      </c>
      <c r="G1498" s="13" t="s">
        <v>13</v>
      </c>
      <c r="H1498" s="13" t="s">
        <v>14</v>
      </c>
      <c r="I1498" s="13">
        <v>1</v>
      </c>
      <c r="J1498" s="13">
        <v>0</v>
      </c>
      <c r="K1498" s="13">
        <v>1</v>
      </c>
      <c r="L1498" s="5"/>
      <c r="M1498" s="8"/>
      <c r="N1498" s="5"/>
      <c r="O1498" s="5"/>
    </row>
    <row r="1499" spans="1:15" ht="38.25" x14ac:dyDescent="0.25">
      <c r="A1499" s="12">
        <v>45505</v>
      </c>
      <c r="B1499" s="13" t="s">
        <v>119</v>
      </c>
      <c r="C1499" s="13" t="s">
        <v>10</v>
      </c>
      <c r="D1499" s="13" t="s">
        <v>11</v>
      </c>
      <c r="E1499" s="13" t="s">
        <v>25</v>
      </c>
      <c r="F1499" s="13" t="s">
        <v>1204</v>
      </c>
      <c r="G1499" s="13" t="s">
        <v>13</v>
      </c>
      <c r="H1499" s="13" t="s">
        <v>14</v>
      </c>
      <c r="I1499" s="13">
        <v>2</v>
      </c>
      <c r="J1499" s="13">
        <v>0</v>
      </c>
      <c r="K1499" s="13">
        <v>2</v>
      </c>
      <c r="L1499" s="5"/>
      <c r="M1499" s="8"/>
      <c r="N1499" s="5"/>
      <c r="O1499" s="5"/>
    </row>
    <row r="1500" spans="1:15" ht="38.25" x14ac:dyDescent="0.25">
      <c r="A1500" s="12">
        <v>45505</v>
      </c>
      <c r="B1500" s="13" t="s">
        <v>119</v>
      </c>
      <c r="C1500" s="13" t="s">
        <v>10</v>
      </c>
      <c r="D1500" s="13" t="s">
        <v>11</v>
      </c>
      <c r="E1500" s="13" t="s">
        <v>25</v>
      </c>
      <c r="F1500" s="13" t="s">
        <v>1204</v>
      </c>
      <c r="G1500" s="13" t="s">
        <v>13</v>
      </c>
      <c r="H1500" s="13" t="s">
        <v>14</v>
      </c>
      <c r="I1500" s="13">
        <v>2</v>
      </c>
      <c r="J1500" s="13">
        <v>0</v>
      </c>
      <c r="K1500" s="13">
        <v>2</v>
      </c>
      <c r="L1500" s="5"/>
      <c r="M1500" s="8"/>
      <c r="N1500" s="5"/>
      <c r="O1500" s="5"/>
    </row>
    <row r="1501" spans="1:15" ht="25.5" x14ac:dyDescent="0.25">
      <c r="A1501" s="12">
        <v>45505</v>
      </c>
      <c r="B1501" s="13" t="s">
        <v>119</v>
      </c>
      <c r="C1501" s="13" t="s">
        <v>10</v>
      </c>
      <c r="D1501" s="13" t="s">
        <v>11</v>
      </c>
      <c r="E1501" s="13" t="s">
        <v>43</v>
      </c>
      <c r="F1501" s="13" t="s">
        <v>1204</v>
      </c>
      <c r="G1501" s="13" t="s">
        <v>13</v>
      </c>
      <c r="H1501" s="13" t="s">
        <v>14</v>
      </c>
      <c r="I1501" s="13">
        <v>1</v>
      </c>
      <c r="J1501" s="13">
        <v>0</v>
      </c>
      <c r="K1501" s="13">
        <v>1</v>
      </c>
      <c r="L1501" s="5"/>
      <c r="M1501" s="8"/>
      <c r="N1501" s="5"/>
      <c r="O1501" s="5"/>
    </row>
    <row r="1502" spans="1:15" ht="25.5" x14ac:dyDescent="0.25">
      <c r="A1502" s="12">
        <v>45505</v>
      </c>
      <c r="B1502" s="13" t="s">
        <v>119</v>
      </c>
      <c r="C1502" s="13" t="s">
        <v>10</v>
      </c>
      <c r="D1502" s="13" t="s">
        <v>11</v>
      </c>
      <c r="E1502" s="13" t="s">
        <v>43</v>
      </c>
      <c r="F1502" s="13" t="s">
        <v>1204</v>
      </c>
      <c r="G1502" s="13" t="s">
        <v>13</v>
      </c>
      <c r="H1502" s="13" t="s">
        <v>14</v>
      </c>
      <c r="I1502" s="13">
        <v>1</v>
      </c>
      <c r="J1502" s="13">
        <v>0</v>
      </c>
      <c r="K1502" s="13">
        <v>1</v>
      </c>
      <c r="L1502" s="5"/>
      <c r="M1502" s="8"/>
      <c r="N1502" s="5"/>
      <c r="O1502" s="5"/>
    </row>
    <row r="1503" spans="1:15" ht="51" x14ac:dyDescent="0.25">
      <c r="A1503" s="12">
        <v>45505</v>
      </c>
      <c r="B1503" s="13" t="s">
        <v>119</v>
      </c>
      <c r="C1503" s="13" t="s">
        <v>22</v>
      </c>
      <c r="D1503" s="13" t="s">
        <v>11</v>
      </c>
      <c r="E1503" s="13" t="s">
        <v>29</v>
      </c>
      <c r="F1503" s="13" t="s">
        <v>1205</v>
      </c>
      <c r="G1503" s="13" t="s">
        <v>13</v>
      </c>
      <c r="H1503" s="13" t="s">
        <v>14</v>
      </c>
      <c r="I1503" s="13">
        <v>15</v>
      </c>
      <c r="J1503" s="13">
        <v>0</v>
      </c>
      <c r="K1503" s="13">
        <v>15</v>
      </c>
      <c r="L1503" s="5"/>
      <c r="M1503" s="8"/>
      <c r="N1503" s="5"/>
      <c r="O1503" s="5"/>
    </row>
    <row r="1504" spans="1:15" ht="38.25" x14ac:dyDescent="0.25">
      <c r="A1504" s="12">
        <v>45505</v>
      </c>
      <c r="B1504" s="13" t="s">
        <v>119</v>
      </c>
      <c r="C1504" s="13" t="s">
        <v>22</v>
      </c>
      <c r="D1504" s="13" t="s">
        <v>11</v>
      </c>
      <c r="E1504" s="13" t="s">
        <v>25</v>
      </c>
      <c r="F1504" s="13" t="s">
        <v>1206</v>
      </c>
      <c r="G1504" s="13" t="s">
        <v>23</v>
      </c>
      <c r="H1504" s="13" t="s">
        <v>14</v>
      </c>
      <c r="I1504" s="13">
        <v>15</v>
      </c>
      <c r="J1504" s="13">
        <v>1</v>
      </c>
      <c r="K1504" s="13">
        <v>16</v>
      </c>
      <c r="L1504" s="5"/>
      <c r="M1504" s="8"/>
      <c r="N1504" s="5"/>
      <c r="O1504" s="5"/>
    </row>
    <row r="1505" spans="1:15" ht="25.5" x14ac:dyDescent="0.25">
      <c r="A1505" s="12">
        <v>45505</v>
      </c>
      <c r="B1505" s="13" t="s">
        <v>119</v>
      </c>
      <c r="C1505" s="13" t="s">
        <v>22</v>
      </c>
      <c r="D1505" s="13" t="s">
        <v>11</v>
      </c>
      <c r="E1505" s="13" t="s">
        <v>28</v>
      </c>
      <c r="F1505" s="13" t="s">
        <v>242</v>
      </c>
      <c r="G1505" s="13" t="s">
        <v>13</v>
      </c>
      <c r="H1505" s="13" t="s">
        <v>14</v>
      </c>
      <c r="I1505" s="13">
        <v>5</v>
      </c>
      <c r="J1505" s="13">
        <v>0</v>
      </c>
      <c r="K1505" s="13">
        <v>5</v>
      </c>
      <c r="L1505" s="5"/>
      <c r="M1505" s="8"/>
      <c r="N1505" s="5"/>
      <c r="O1505" s="5"/>
    </row>
    <row r="1506" spans="1:15" ht="38.25" x14ac:dyDescent="0.25">
      <c r="A1506" s="12">
        <v>45505</v>
      </c>
      <c r="B1506" s="13" t="s">
        <v>119</v>
      </c>
      <c r="C1506" s="13" t="s">
        <v>22</v>
      </c>
      <c r="D1506" s="13" t="s">
        <v>11</v>
      </c>
      <c r="E1506" s="13" t="s">
        <v>25</v>
      </c>
      <c r="F1506" s="13" t="s">
        <v>1152</v>
      </c>
      <c r="G1506" s="13" t="s">
        <v>13</v>
      </c>
      <c r="H1506" s="13" t="s">
        <v>14</v>
      </c>
      <c r="I1506" s="13">
        <v>5</v>
      </c>
      <c r="J1506" s="13">
        <v>0</v>
      </c>
      <c r="K1506" s="13">
        <v>5</v>
      </c>
      <c r="L1506" s="5"/>
      <c r="M1506" s="8"/>
      <c r="N1506" s="5"/>
      <c r="O1506" s="5"/>
    </row>
    <row r="1507" spans="1:15" ht="25.5" x14ac:dyDescent="0.25">
      <c r="A1507" s="12">
        <v>45505</v>
      </c>
      <c r="B1507" s="13" t="s">
        <v>119</v>
      </c>
      <c r="C1507" s="13" t="s">
        <v>22</v>
      </c>
      <c r="D1507" s="13" t="s">
        <v>11</v>
      </c>
      <c r="E1507" s="13" t="s">
        <v>28</v>
      </c>
      <c r="F1507" s="13" t="s">
        <v>1207</v>
      </c>
      <c r="G1507" s="13" t="s">
        <v>13</v>
      </c>
      <c r="H1507" s="13" t="s">
        <v>14</v>
      </c>
      <c r="I1507" s="13">
        <v>8</v>
      </c>
      <c r="J1507" s="13">
        <v>0</v>
      </c>
      <c r="K1507" s="13">
        <v>8</v>
      </c>
      <c r="L1507" s="5"/>
      <c r="M1507" s="8"/>
      <c r="N1507" s="5"/>
      <c r="O1507" s="5"/>
    </row>
    <row r="1508" spans="1:15" ht="25.5" x14ac:dyDescent="0.25">
      <c r="A1508" s="12">
        <v>45505</v>
      </c>
      <c r="B1508" s="13" t="s">
        <v>119</v>
      </c>
      <c r="C1508" s="13" t="s">
        <v>10</v>
      </c>
      <c r="D1508" s="13" t="s">
        <v>11</v>
      </c>
      <c r="E1508" s="13" t="s">
        <v>21</v>
      </c>
      <c r="F1508" s="13" t="s">
        <v>1208</v>
      </c>
      <c r="G1508" s="13" t="s">
        <v>13</v>
      </c>
      <c r="H1508" s="13" t="s">
        <v>14</v>
      </c>
      <c r="I1508" s="13">
        <v>6</v>
      </c>
      <c r="J1508" s="13">
        <v>0</v>
      </c>
      <c r="K1508" s="13">
        <v>6</v>
      </c>
      <c r="L1508" s="5"/>
      <c r="M1508" s="8"/>
      <c r="N1508" s="5"/>
      <c r="O1508" s="5"/>
    </row>
    <row r="1509" spans="1:15" ht="25.5" x14ac:dyDescent="0.25">
      <c r="A1509" s="12">
        <v>45505</v>
      </c>
      <c r="B1509" s="13" t="s">
        <v>119</v>
      </c>
      <c r="C1509" s="13" t="s">
        <v>22</v>
      </c>
      <c r="D1509" s="13" t="s">
        <v>11</v>
      </c>
      <c r="E1509" s="13" t="s">
        <v>28</v>
      </c>
      <c r="F1509" s="13" t="s">
        <v>1071</v>
      </c>
      <c r="G1509" s="13" t="s">
        <v>13</v>
      </c>
      <c r="H1509" s="13" t="s">
        <v>14</v>
      </c>
      <c r="I1509" s="13">
        <v>2</v>
      </c>
      <c r="J1509" s="13">
        <v>0</v>
      </c>
      <c r="K1509" s="13">
        <v>2</v>
      </c>
      <c r="L1509" s="5"/>
      <c r="M1509" s="8"/>
      <c r="N1509" s="5"/>
      <c r="O1509" s="5"/>
    </row>
    <row r="1510" spans="1:15" ht="25.5" x14ac:dyDescent="0.25">
      <c r="A1510" s="12">
        <v>45505</v>
      </c>
      <c r="B1510" s="13" t="s">
        <v>119</v>
      </c>
      <c r="C1510" s="13" t="s">
        <v>10</v>
      </c>
      <c r="D1510" s="13" t="s">
        <v>11</v>
      </c>
      <c r="E1510" s="13" t="s">
        <v>43</v>
      </c>
      <c r="F1510" s="13" t="s">
        <v>1209</v>
      </c>
      <c r="G1510" s="13" t="s">
        <v>13</v>
      </c>
      <c r="H1510" s="13" t="s">
        <v>14</v>
      </c>
      <c r="I1510" s="13">
        <v>2</v>
      </c>
      <c r="J1510" s="13">
        <v>0</v>
      </c>
      <c r="K1510" s="13">
        <v>2</v>
      </c>
      <c r="L1510" s="5"/>
      <c r="M1510" s="8"/>
      <c r="N1510" s="5"/>
      <c r="O1510" s="5"/>
    </row>
    <row r="1511" spans="1:15" ht="51" x14ac:dyDescent="0.25">
      <c r="A1511" s="12">
        <v>45505</v>
      </c>
      <c r="B1511" s="13" t="s">
        <v>119</v>
      </c>
      <c r="C1511" s="13" t="s">
        <v>22</v>
      </c>
      <c r="D1511" s="13" t="s">
        <v>11</v>
      </c>
      <c r="E1511" s="13" t="s">
        <v>29</v>
      </c>
      <c r="F1511" s="13" t="s">
        <v>1210</v>
      </c>
      <c r="G1511" s="13" t="s">
        <v>13</v>
      </c>
      <c r="H1511" s="13" t="s">
        <v>14</v>
      </c>
      <c r="I1511" s="13">
        <v>5</v>
      </c>
      <c r="J1511" s="13">
        <v>0</v>
      </c>
      <c r="K1511" s="13">
        <v>5</v>
      </c>
      <c r="L1511" s="5"/>
      <c r="M1511" s="8"/>
      <c r="N1511" s="5"/>
      <c r="O1511" s="5"/>
    </row>
    <row r="1512" spans="1:15" ht="25.5" x14ac:dyDescent="0.25">
      <c r="A1512" s="12">
        <v>45505</v>
      </c>
      <c r="B1512" s="13" t="s">
        <v>119</v>
      </c>
      <c r="C1512" s="13" t="s">
        <v>22</v>
      </c>
      <c r="D1512" s="13" t="s">
        <v>11</v>
      </c>
      <c r="E1512" s="13" t="s">
        <v>19</v>
      </c>
      <c r="F1512" s="13" t="s">
        <v>1211</v>
      </c>
      <c r="G1512" s="13" t="s">
        <v>13</v>
      </c>
      <c r="H1512" s="13" t="s">
        <v>14</v>
      </c>
      <c r="I1512" s="13">
        <v>2</v>
      </c>
      <c r="J1512" s="13">
        <v>0</v>
      </c>
      <c r="K1512" s="13">
        <v>2</v>
      </c>
      <c r="L1512" s="5"/>
      <c r="M1512" s="8"/>
      <c r="N1512" s="5"/>
      <c r="O1512" s="5"/>
    </row>
    <row r="1513" spans="1:15" ht="38.25" x14ac:dyDescent="0.25">
      <c r="A1513" s="12">
        <v>45505</v>
      </c>
      <c r="B1513" s="13" t="s">
        <v>119</v>
      </c>
      <c r="C1513" s="13" t="s">
        <v>54</v>
      </c>
      <c r="D1513" s="13" t="s">
        <v>11</v>
      </c>
      <c r="E1513" s="13" t="s">
        <v>56</v>
      </c>
      <c r="F1513" s="13" t="s">
        <v>1212</v>
      </c>
      <c r="G1513" s="13" t="s">
        <v>13</v>
      </c>
      <c r="H1513" s="13" t="s">
        <v>52</v>
      </c>
      <c r="I1513" s="13">
        <v>9</v>
      </c>
      <c r="J1513" s="13">
        <v>0</v>
      </c>
      <c r="K1513" s="13">
        <v>9</v>
      </c>
      <c r="L1513" s="5"/>
      <c r="M1513" s="8"/>
      <c r="N1513" s="5"/>
      <c r="O1513" s="5"/>
    </row>
    <row r="1514" spans="1:15" ht="51" x14ac:dyDescent="0.25">
      <c r="A1514" s="12">
        <v>45505</v>
      </c>
      <c r="B1514" s="13" t="s">
        <v>119</v>
      </c>
      <c r="C1514" s="13" t="s">
        <v>22</v>
      </c>
      <c r="D1514" s="13" t="s">
        <v>34</v>
      </c>
      <c r="E1514" s="13" t="s">
        <v>29</v>
      </c>
      <c r="F1514" s="13" t="s">
        <v>1113</v>
      </c>
      <c r="G1514" s="13" t="s">
        <v>23</v>
      </c>
      <c r="H1514" s="13" t="s">
        <v>14</v>
      </c>
      <c r="I1514" s="13">
        <v>15</v>
      </c>
      <c r="J1514" s="13">
        <v>18</v>
      </c>
      <c r="K1514" s="13">
        <v>33</v>
      </c>
      <c r="L1514" s="5"/>
      <c r="M1514" s="8"/>
      <c r="N1514" s="5"/>
      <c r="O1514" s="5"/>
    </row>
    <row r="1515" spans="1:15" ht="25.5" x14ac:dyDescent="0.25">
      <c r="A1515" s="12">
        <v>45505</v>
      </c>
      <c r="B1515" s="13" t="s">
        <v>119</v>
      </c>
      <c r="C1515" s="13" t="s">
        <v>10</v>
      </c>
      <c r="D1515" s="13" t="s">
        <v>11</v>
      </c>
      <c r="E1515" s="13" t="s">
        <v>43</v>
      </c>
      <c r="F1515" s="13" t="s">
        <v>1209</v>
      </c>
      <c r="G1515" s="13" t="s">
        <v>13</v>
      </c>
      <c r="H1515" s="13" t="s">
        <v>14</v>
      </c>
      <c r="I1515" s="13">
        <v>1</v>
      </c>
      <c r="J1515" s="13">
        <v>0</v>
      </c>
      <c r="K1515" s="13">
        <v>1</v>
      </c>
      <c r="L1515" s="5"/>
      <c r="M1515" s="8"/>
      <c r="N1515" s="5"/>
      <c r="O1515" s="5"/>
    </row>
    <row r="1516" spans="1:15" ht="25.5" x14ac:dyDescent="0.25">
      <c r="A1516" s="12">
        <v>45506</v>
      </c>
      <c r="B1516" s="13" t="s">
        <v>119</v>
      </c>
      <c r="C1516" s="13" t="s">
        <v>22</v>
      </c>
      <c r="D1516" s="13" t="s">
        <v>11</v>
      </c>
      <c r="E1516" s="13" t="s">
        <v>28</v>
      </c>
      <c r="F1516" s="13" t="s">
        <v>53</v>
      </c>
      <c r="G1516" s="13" t="s">
        <v>23</v>
      </c>
      <c r="H1516" s="13" t="s">
        <v>14</v>
      </c>
      <c r="I1516" s="13">
        <v>15</v>
      </c>
      <c r="J1516" s="13">
        <v>5</v>
      </c>
      <c r="K1516" s="13">
        <v>20</v>
      </c>
      <c r="L1516" s="5"/>
      <c r="M1516" s="8"/>
      <c r="N1516" s="5"/>
      <c r="O1516" s="5"/>
    </row>
    <row r="1517" spans="1:15" ht="51" x14ac:dyDescent="0.25">
      <c r="A1517" s="12">
        <v>45506</v>
      </c>
      <c r="B1517" s="13" t="s">
        <v>119</v>
      </c>
      <c r="C1517" s="13" t="s">
        <v>17</v>
      </c>
      <c r="D1517" s="13" t="s">
        <v>34</v>
      </c>
      <c r="E1517" s="13" t="s">
        <v>29</v>
      </c>
      <c r="F1517" s="13" t="s">
        <v>39</v>
      </c>
      <c r="G1517" s="13" t="s">
        <v>13</v>
      </c>
      <c r="H1517" s="13" t="s">
        <v>14</v>
      </c>
      <c r="I1517" s="13">
        <v>10</v>
      </c>
      <c r="J1517" s="13">
        <v>0</v>
      </c>
      <c r="K1517" s="13">
        <v>10</v>
      </c>
      <c r="L1517" s="5"/>
      <c r="M1517" s="8"/>
      <c r="N1517" s="5"/>
      <c r="O1517" s="5"/>
    </row>
    <row r="1518" spans="1:15" ht="51" x14ac:dyDescent="0.25">
      <c r="A1518" s="12">
        <v>45506</v>
      </c>
      <c r="B1518" s="13" t="s">
        <v>119</v>
      </c>
      <c r="C1518" s="13" t="s">
        <v>17</v>
      </c>
      <c r="D1518" s="13" t="s">
        <v>34</v>
      </c>
      <c r="E1518" s="13" t="s">
        <v>29</v>
      </c>
      <c r="F1518" s="13" t="s">
        <v>74</v>
      </c>
      <c r="G1518" s="13" t="s">
        <v>13</v>
      </c>
      <c r="H1518" s="13" t="s">
        <v>14</v>
      </c>
      <c r="I1518" s="13">
        <v>4</v>
      </c>
      <c r="J1518" s="13">
        <v>0</v>
      </c>
      <c r="K1518" s="13">
        <v>4</v>
      </c>
      <c r="L1518" s="5"/>
      <c r="M1518" s="8"/>
      <c r="N1518" s="5"/>
      <c r="O1518" s="5"/>
    </row>
    <row r="1519" spans="1:15" ht="25.5" x14ac:dyDescent="0.25">
      <c r="A1519" s="12">
        <v>45506</v>
      </c>
      <c r="B1519" s="13" t="s">
        <v>119</v>
      </c>
      <c r="C1519" s="13" t="s">
        <v>22</v>
      </c>
      <c r="D1519" s="13" t="s">
        <v>11</v>
      </c>
      <c r="E1519" s="13" t="s">
        <v>28</v>
      </c>
      <c r="F1519" s="13" t="s">
        <v>53</v>
      </c>
      <c r="G1519" s="13" t="s">
        <v>13</v>
      </c>
      <c r="H1519" s="13" t="s">
        <v>14</v>
      </c>
      <c r="I1519" s="13">
        <v>3</v>
      </c>
      <c r="J1519" s="13">
        <v>0</v>
      </c>
      <c r="K1519" s="13">
        <v>3</v>
      </c>
      <c r="L1519" s="5"/>
      <c r="M1519" s="8"/>
      <c r="N1519" s="5"/>
      <c r="O1519" s="5"/>
    </row>
    <row r="1520" spans="1:15" ht="25.5" x14ac:dyDescent="0.25">
      <c r="A1520" s="12">
        <v>45506</v>
      </c>
      <c r="B1520" s="13" t="s">
        <v>119</v>
      </c>
      <c r="C1520" s="13" t="s">
        <v>10</v>
      </c>
      <c r="D1520" s="13" t="s">
        <v>11</v>
      </c>
      <c r="E1520" s="13" t="s">
        <v>24</v>
      </c>
      <c r="F1520" s="13" t="s">
        <v>206</v>
      </c>
      <c r="G1520" s="13" t="s">
        <v>13</v>
      </c>
      <c r="H1520" s="13" t="s">
        <v>14</v>
      </c>
      <c r="I1520" s="13">
        <v>10</v>
      </c>
      <c r="J1520" s="13">
        <v>0</v>
      </c>
      <c r="K1520" s="13">
        <v>10</v>
      </c>
      <c r="L1520" s="5"/>
      <c r="M1520" s="8"/>
      <c r="N1520" s="5"/>
      <c r="O1520" s="5"/>
    </row>
    <row r="1521" spans="1:15" ht="25.5" x14ac:dyDescent="0.25">
      <c r="A1521" s="12">
        <v>45506</v>
      </c>
      <c r="B1521" s="13" t="s">
        <v>119</v>
      </c>
      <c r="C1521" s="13" t="s">
        <v>10</v>
      </c>
      <c r="D1521" s="13" t="s">
        <v>34</v>
      </c>
      <c r="E1521" s="13" t="s">
        <v>24</v>
      </c>
      <c r="F1521" s="13" t="s">
        <v>178</v>
      </c>
      <c r="G1521" s="13" t="s">
        <v>32</v>
      </c>
      <c r="H1521" s="13"/>
      <c r="I1521" s="13">
        <v>0</v>
      </c>
      <c r="J1521" s="13">
        <v>0</v>
      </c>
      <c r="K1521" s="13">
        <v>0</v>
      </c>
      <c r="L1521" s="5"/>
      <c r="M1521" s="8"/>
      <c r="N1521" s="5"/>
      <c r="O1521" s="5"/>
    </row>
    <row r="1522" spans="1:15" ht="25.5" x14ac:dyDescent="0.25">
      <c r="A1522" s="12">
        <v>45506</v>
      </c>
      <c r="B1522" s="13" t="s">
        <v>119</v>
      </c>
      <c r="C1522" s="13" t="s">
        <v>22</v>
      </c>
      <c r="D1522" s="13" t="s">
        <v>11</v>
      </c>
      <c r="E1522" s="13" t="s">
        <v>28</v>
      </c>
      <c r="F1522" s="13" t="s">
        <v>53</v>
      </c>
      <c r="G1522" s="13" t="s">
        <v>23</v>
      </c>
      <c r="H1522" s="13" t="s">
        <v>14</v>
      </c>
      <c r="I1522" s="13">
        <v>15</v>
      </c>
      <c r="J1522" s="13">
        <v>3</v>
      </c>
      <c r="K1522" s="13">
        <v>18</v>
      </c>
      <c r="L1522" s="5"/>
      <c r="M1522" s="8"/>
      <c r="N1522" s="5"/>
      <c r="O1522" s="5"/>
    </row>
    <row r="1523" spans="1:15" ht="25.5" x14ac:dyDescent="0.25">
      <c r="A1523" s="12">
        <v>45506</v>
      </c>
      <c r="B1523" s="13" t="s">
        <v>119</v>
      </c>
      <c r="C1523" s="13" t="s">
        <v>17</v>
      </c>
      <c r="D1523" s="13" t="s">
        <v>11</v>
      </c>
      <c r="E1523" s="13" t="s">
        <v>19</v>
      </c>
      <c r="F1523" s="13" t="s">
        <v>1213</v>
      </c>
      <c r="G1523" s="13" t="s">
        <v>13</v>
      </c>
      <c r="H1523" s="13" t="s">
        <v>14</v>
      </c>
      <c r="I1523" s="13">
        <v>2</v>
      </c>
      <c r="J1523" s="13">
        <v>0</v>
      </c>
      <c r="K1523" s="13">
        <v>2</v>
      </c>
      <c r="L1523" s="5"/>
      <c r="M1523" s="8"/>
      <c r="N1523" s="5"/>
      <c r="O1523" s="5"/>
    </row>
    <row r="1524" spans="1:15" ht="25.5" x14ac:dyDescent="0.25">
      <c r="A1524" s="12">
        <v>45506</v>
      </c>
      <c r="B1524" s="13" t="s">
        <v>119</v>
      </c>
      <c r="C1524" s="13" t="s">
        <v>10</v>
      </c>
      <c r="D1524" s="13" t="s">
        <v>11</v>
      </c>
      <c r="E1524" s="13" t="s">
        <v>28</v>
      </c>
      <c r="F1524" s="13" t="s">
        <v>1214</v>
      </c>
      <c r="G1524" s="13" t="s">
        <v>13</v>
      </c>
      <c r="H1524" s="13" t="s">
        <v>14</v>
      </c>
      <c r="I1524" s="13">
        <v>4</v>
      </c>
      <c r="J1524" s="13">
        <v>0</v>
      </c>
      <c r="K1524" s="13">
        <v>4</v>
      </c>
      <c r="L1524" s="5"/>
      <c r="M1524" s="8"/>
      <c r="N1524" s="5"/>
      <c r="O1524" s="5"/>
    </row>
    <row r="1525" spans="1:15" ht="38.25" x14ac:dyDescent="0.25">
      <c r="A1525" s="12">
        <v>45506</v>
      </c>
      <c r="B1525" s="13" t="s">
        <v>119</v>
      </c>
      <c r="C1525" s="13" t="s">
        <v>10</v>
      </c>
      <c r="D1525" s="13" t="s">
        <v>34</v>
      </c>
      <c r="E1525" s="13" t="s">
        <v>12</v>
      </c>
      <c r="F1525" s="13" t="s">
        <v>50</v>
      </c>
      <c r="G1525" s="13" t="s">
        <v>13</v>
      </c>
      <c r="H1525" s="13" t="s">
        <v>14</v>
      </c>
      <c r="I1525" s="13">
        <v>8</v>
      </c>
      <c r="J1525" s="13">
        <v>0</v>
      </c>
      <c r="K1525" s="13">
        <v>8</v>
      </c>
      <c r="L1525" s="5"/>
      <c r="M1525" s="8"/>
      <c r="N1525" s="5"/>
      <c r="O1525" s="5"/>
    </row>
    <row r="1526" spans="1:15" ht="25.5" x14ac:dyDescent="0.25">
      <c r="A1526" s="12">
        <v>45506</v>
      </c>
      <c r="B1526" s="13" t="s">
        <v>119</v>
      </c>
      <c r="C1526" s="13" t="s">
        <v>22</v>
      </c>
      <c r="D1526" s="13" t="s">
        <v>11</v>
      </c>
      <c r="E1526" s="13" t="s">
        <v>28</v>
      </c>
      <c r="F1526" s="13" t="s">
        <v>1215</v>
      </c>
      <c r="G1526" s="13" t="s">
        <v>13</v>
      </c>
      <c r="H1526" s="13" t="s">
        <v>14</v>
      </c>
      <c r="I1526" s="13">
        <v>7</v>
      </c>
      <c r="J1526" s="13">
        <v>0</v>
      </c>
      <c r="K1526" s="13">
        <v>7</v>
      </c>
      <c r="L1526" s="5"/>
      <c r="M1526" s="8"/>
      <c r="N1526" s="5"/>
      <c r="O1526" s="5"/>
    </row>
    <row r="1527" spans="1:15" ht="38.25" x14ac:dyDescent="0.25">
      <c r="A1527" s="12">
        <v>45506</v>
      </c>
      <c r="B1527" s="13" t="s">
        <v>119</v>
      </c>
      <c r="C1527" s="13" t="s">
        <v>17</v>
      </c>
      <c r="D1527" s="13" t="s">
        <v>18</v>
      </c>
      <c r="E1527" s="13" t="s">
        <v>19</v>
      </c>
      <c r="F1527" s="13" t="s">
        <v>1216</v>
      </c>
      <c r="G1527" s="13" t="s">
        <v>23</v>
      </c>
      <c r="H1527" s="13" t="s">
        <v>14</v>
      </c>
      <c r="I1527" s="13">
        <v>15</v>
      </c>
      <c r="J1527" s="13">
        <v>1</v>
      </c>
      <c r="K1527" s="13">
        <v>16</v>
      </c>
      <c r="L1527" s="5"/>
      <c r="M1527" s="8"/>
      <c r="N1527" s="5"/>
      <c r="O1527" s="5"/>
    </row>
    <row r="1528" spans="1:15" ht="51" x14ac:dyDescent="0.25">
      <c r="A1528" s="12">
        <v>45506</v>
      </c>
      <c r="B1528" s="13" t="s">
        <v>119</v>
      </c>
      <c r="C1528" s="13" t="s">
        <v>10</v>
      </c>
      <c r="D1528" s="13" t="s">
        <v>18</v>
      </c>
      <c r="E1528" s="13" t="s">
        <v>29</v>
      </c>
      <c r="F1528" s="13" t="s">
        <v>405</v>
      </c>
      <c r="G1528" s="13" t="s">
        <v>13</v>
      </c>
      <c r="H1528" s="13" t="s">
        <v>14</v>
      </c>
      <c r="I1528" s="13">
        <v>9</v>
      </c>
      <c r="J1528" s="13">
        <v>0</v>
      </c>
      <c r="K1528" s="13">
        <v>9</v>
      </c>
      <c r="L1528" s="5"/>
      <c r="M1528" s="8"/>
      <c r="N1528" s="5"/>
      <c r="O1528" s="5"/>
    </row>
    <row r="1529" spans="1:15" ht="38.25" x14ac:dyDescent="0.25">
      <c r="A1529" s="12">
        <v>45506</v>
      </c>
      <c r="B1529" s="13" t="s">
        <v>119</v>
      </c>
      <c r="C1529" s="13" t="s">
        <v>10</v>
      </c>
      <c r="D1529" s="13" t="s">
        <v>11</v>
      </c>
      <c r="E1529" s="13" t="s">
        <v>58</v>
      </c>
      <c r="F1529" s="13" t="s">
        <v>1217</v>
      </c>
      <c r="G1529" s="13" t="s">
        <v>13</v>
      </c>
      <c r="H1529" s="13" t="s">
        <v>14</v>
      </c>
      <c r="I1529" s="13">
        <v>10</v>
      </c>
      <c r="J1529" s="13">
        <v>0</v>
      </c>
      <c r="K1529" s="13">
        <v>10</v>
      </c>
      <c r="L1529" s="5"/>
      <c r="M1529" s="8"/>
      <c r="N1529" s="5"/>
      <c r="O1529" s="5"/>
    </row>
    <row r="1530" spans="1:15" ht="25.5" x14ac:dyDescent="0.25">
      <c r="A1530" s="12">
        <v>45506</v>
      </c>
      <c r="B1530" s="13" t="s">
        <v>119</v>
      </c>
      <c r="C1530" s="13" t="s">
        <v>10</v>
      </c>
      <c r="D1530" s="13" t="s">
        <v>11</v>
      </c>
      <c r="E1530" s="13" t="s">
        <v>47</v>
      </c>
      <c r="F1530" s="13" t="s">
        <v>319</v>
      </c>
      <c r="G1530" s="13" t="s">
        <v>13</v>
      </c>
      <c r="H1530" s="13" t="s">
        <v>14</v>
      </c>
      <c r="I1530" s="13">
        <v>1</v>
      </c>
      <c r="J1530" s="13">
        <v>0</v>
      </c>
      <c r="K1530" s="13">
        <v>1</v>
      </c>
      <c r="L1530" s="5"/>
      <c r="M1530" s="8"/>
      <c r="N1530" s="5"/>
      <c r="O1530" s="5"/>
    </row>
    <row r="1531" spans="1:15" ht="38.25" x14ac:dyDescent="0.25">
      <c r="A1531" s="12">
        <v>45506</v>
      </c>
      <c r="B1531" s="13" t="s">
        <v>119</v>
      </c>
      <c r="C1531" s="13" t="s">
        <v>10</v>
      </c>
      <c r="D1531" s="13" t="s">
        <v>11</v>
      </c>
      <c r="E1531" s="13" t="s">
        <v>58</v>
      </c>
      <c r="F1531" s="13" t="s">
        <v>1218</v>
      </c>
      <c r="G1531" s="13" t="s">
        <v>13</v>
      </c>
      <c r="H1531" s="13" t="s">
        <v>14</v>
      </c>
      <c r="I1531" s="13">
        <v>4</v>
      </c>
      <c r="J1531" s="13">
        <v>0</v>
      </c>
      <c r="K1531" s="13">
        <v>4</v>
      </c>
      <c r="L1531" s="5"/>
      <c r="M1531" s="8"/>
      <c r="N1531" s="5"/>
      <c r="O1531" s="5"/>
    </row>
    <row r="1532" spans="1:15" ht="25.5" x14ac:dyDescent="0.25">
      <c r="A1532" s="12">
        <v>45506</v>
      </c>
      <c r="B1532" s="13" t="s">
        <v>119</v>
      </c>
      <c r="C1532" s="13" t="s">
        <v>17</v>
      </c>
      <c r="D1532" s="13" t="s">
        <v>11</v>
      </c>
      <c r="E1532" s="13" t="s">
        <v>19</v>
      </c>
      <c r="F1532" s="13" t="s">
        <v>1219</v>
      </c>
      <c r="G1532" s="13" t="s">
        <v>13</v>
      </c>
      <c r="H1532" s="13" t="s">
        <v>14</v>
      </c>
      <c r="I1532" s="13">
        <v>14</v>
      </c>
      <c r="J1532" s="13">
        <v>0</v>
      </c>
      <c r="K1532" s="13">
        <v>14</v>
      </c>
      <c r="L1532" s="5"/>
      <c r="M1532" s="8"/>
      <c r="N1532" s="5"/>
      <c r="O1532" s="5"/>
    </row>
    <row r="1533" spans="1:15" ht="25.5" x14ac:dyDescent="0.25">
      <c r="A1533" s="12">
        <v>45506</v>
      </c>
      <c r="B1533" s="13" t="s">
        <v>119</v>
      </c>
      <c r="C1533" s="13" t="s">
        <v>22</v>
      </c>
      <c r="D1533" s="13" t="s">
        <v>11</v>
      </c>
      <c r="E1533" s="13" t="s">
        <v>28</v>
      </c>
      <c r="F1533" s="13" t="s">
        <v>417</v>
      </c>
      <c r="G1533" s="13" t="s">
        <v>13</v>
      </c>
      <c r="H1533" s="13" t="s">
        <v>14</v>
      </c>
      <c r="I1533" s="13">
        <v>1</v>
      </c>
      <c r="J1533" s="13">
        <v>0</v>
      </c>
      <c r="K1533" s="13">
        <v>1</v>
      </c>
      <c r="L1533" s="5"/>
      <c r="M1533" s="8"/>
      <c r="N1533" s="5"/>
      <c r="O1533" s="5"/>
    </row>
    <row r="1534" spans="1:15" ht="38.25" x14ac:dyDescent="0.25">
      <c r="A1534" s="12">
        <v>45506</v>
      </c>
      <c r="B1534" s="13" t="s">
        <v>119</v>
      </c>
      <c r="C1534" s="13" t="s">
        <v>22</v>
      </c>
      <c r="D1534" s="13" t="s">
        <v>11</v>
      </c>
      <c r="E1534" s="13" t="s">
        <v>25</v>
      </c>
      <c r="F1534" s="13" t="s">
        <v>1220</v>
      </c>
      <c r="G1534" s="13" t="s">
        <v>13</v>
      </c>
      <c r="H1534" s="13" t="s">
        <v>14</v>
      </c>
      <c r="I1534" s="13">
        <v>10</v>
      </c>
      <c r="J1534" s="13">
        <v>0</v>
      </c>
      <c r="K1534" s="13">
        <v>10</v>
      </c>
      <c r="L1534" s="5"/>
      <c r="M1534" s="8"/>
      <c r="N1534" s="5"/>
      <c r="O1534" s="5"/>
    </row>
    <row r="1535" spans="1:15" ht="51" x14ac:dyDescent="0.25">
      <c r="A1535" s="12">
        <v>45506</v>
      </c>
      <c r="B1535" s="13" t="s">
        <v>119</v>
      </c>
      <c r="C1535" s="13" t="s">
        <v>10</v>
      </c>
      <c r="D1535" s="13" t="s">
        <v>34</v>
      </c>
      <c r="E1535" s="13" t="s">
        <v>40</v>
      </c>
      <c r="F1535" s="13" t="s">
        <v>1221</v>
      </c>
      <c r="G1535" s="13" t="s">
        <v>13</v>
      </c>
      <c r="H1535" s="13" t="s">
        <v>14</v>
      </c>
      <c r="I1535" s="13">
        <v>6</v>
      </c>
      <c r="J1535" s="13">
        <v>0</v>
      </c>
      <c r="K1535" s="13">
        <v>6</v>
      </c>
      <c r="L1535" s="5"/>
      <c r="M1535" s="8"/>
      <c r="N1535" s="5"/>
      <c r="O1535" s="5"/>
    </row>
    <row r="1536" spans="1:15" ht="25.5" x14ac:dyDescent="0.25">
      <c r="A1536" s="12">
        <v>45506</v>
      </c>
      <c r="B1536" s="13" t="s">
        <v>119</v>
      </c>
      <c r="C1536" s="13" t="s">
        <v>17</v>
      </c>
      <c r="D1536" s="13" t="s">
        <v>11</v>
      </c>
      <c r="E1536" s="13" t="s">
        <v>19</v>
      </c>
      <c r="F1536" s="13" t="s">
        <v>1222</v>
      </c>
      <c r="G1536" s="13" t="s">
        <v>13</v>
      </c>
      <c r="H1536" s="13" t="s">
        <v>14</v>
      </c>
      <c r="I1536" s="13">
        <v>1</v>
      </c>
      <c r="J1536" s="13">
        <v>0</v>
      </c>
      <c r="K1536" s="13">
        <v>1</v>
      </c>
      <c r="L1536" s="5"/>
      <c r="M1536" s="8"/>
      <c r="N1536" s="5"/>
      <c r="O1536" s="5"/>
    </row>
    <row r="1537" spans="1:15" ht="51" x14ac:dyDescent="0.25">
      <c r="A1537" s="12">
        <v>45506</v>
      </c>
      <c r="B1537" s="13" t="s">
        <v>119</v>
      </c>
      <c r="C1537" s="13" t="s">
        <v>35</v>
      </c>
      <c r="D1537" s="13" t="s">
        <v>18</v>
      </c>
      <c r="E1537" s="13" t="s">
        <v>29</v>
      </c>
      <c r="F1537" s="13" t="s">
        <v>102</v>
      </c>
      <c r="G1537" s="13" t="s">
        <v>23</v>
      </c>
      <c r="H1537" s="13" t="s">
        <v>14</v>
      </c>
      <c r="I1537" s="13">
        <v>15</v>
      </c>
      <c r="J1537" s="13">
        <v>2</v>
      </c>
      <c r="K1537" s="13">
        <v>17</v>
      </c>
      <c r="L1537" s="5"/>
      <c r="M1537" s="8"/>
      <c r="N1537" s="5"/>
      <c r="O1537" s="5"/>
    </row>
    <row r="1538" spans="1:15" ht="25.5" x14ac:dyDescent="0.25">
      <c r="A1538" s="12">
        <v>45506</v>
      </c>
      <c r="B1538" s="13" t="s">
        <v>119</v>
      </c>
      <c r="C1538" s="13" t="s">
        <v>35</v>
      </c>
      <c r="D1538" s="13" t="s">
        <v>11</v>
      </c>
      <c r="E1538" s="13" t="s">
        <v>24</v>
      </c>
      <c r="F1538" s="13" t="s">
        <v>1223</v>
      </c>
      <c r="G1538" s="13" t="s">
        <v>23</v>
      </c>
      <c r="H1538" s="13" t="s">
        <v>14</v>
      </c>
      <c r="I1538" s="13">
        <v>15</v>
      </c>
      <c r="J1538" s="13">
        <v>2</v>
      </c>
      <c r="K1538" s="13">
        <v>17</v>
      </c>
      <c r="L1538" s="5"/>
      <c r="M1538" s="8"/>
      <c r="N1538" s="5"/>
      <c r="O1538" s="5"/>
    </row>
    <row r="1539" spans="1:15" ht="25.5" x14ac:dyDescent="0.25">
      <c r="A1539" s="12">
        <v>45506</v>
      </c>
      <c r="B1539" s="13" t="s">
        <v>119</v>
      </c>
      <c r="C1539" s="13" t="s">
        <v>17</v>
      </c>
      <c r="D1539" s="13" t="s">
        <v>11</v>
      </c>
      <c r="E1539" s="13" t="s">
        <v>19</v>
      </c>
      <c r="F1539" s="13" t="s">
        <v>1224</v>
      </c>
      <c r="G1539" s="13" t="s">
        <v>13</v>
      </c>
      <c r="H1539" s="13" t="s">
        <v>14</v>
      </c>
      <c r="I1539" s="13">
        <v>11</v>
      </c>
      <c r="J1539" s="13">
        <v>0</v>
      </c>
      <c r="K1539" s="13">
        <v>11</v>
      </c>
      <c r="L1539" s="5"/>
      <c r="M1539" s="8"/>
      <c r="N1539" s="5"/>
      <c r="O1539" s="5"/>
    </row>
    <row r="1540" spans="1:15" ht="51" x14ac:dyDescent="0.25">
      <c r="A1540" s="12">
        <v>45506</v>
      </c>
      <c r="B1540" s="13" t="s">
        <v>119</v>
      </c>
      <c r="C1540" s="13" t="s">
        <v>10</v>
      </c>
      <c r="D1540" s="13" t="s">
        <v>34</v>
      </c>
      <c r="E1540" s="13" t="s">
        <v>29</v>
      </c>
      <c r="F1540" s="13" t="s">
        <v>124</v>
      </c>
      <c r="G1540" s="13" t="s">
        <v>23</v>
      </c>
      <c r="H1540" s="13" t="s">
        <v>14</v>
      </c>
      <c r="I1540" s="13">
        <v>10</v>
      </c>
      <c r="J1540" s="13">
        <v>19</v>
      </c>
      <c r="K1540" s="13">
        <v>29</v>
      </c>
      <c r="L1540" s="5"/>
      <c r="M1540" s="8"/>
      <c r="N1540" s="5"/>
      <c r="O1540" s="5"/>
    </row>
    <row r="1541" spans="1:15" ht="25.5" x14ac:dyDescent="0.25">
      <c r="A1541" s="12">
        <v>45506</v>
      </c>
      <c r="B1541" s="13" t="s">
        <v>119</v>
      </c>
      <c r="C1541" s="13" t="s">
        <v>22</v>
      </c>
      <c r="D1541" s="13" t="s">
        <v>11</v>
      </c>
      <c r="E1541" s="13" t="s">
        <v>28</v>
      </c>
      <c r="F1541" s="13" t="s">
        <v>53</v>
      </c>
      <c r="G1541" s="13" t="s">
        <v>23</v>
      </c>
      <c r="H1541" s="13" t="s">
        <v>14</v>
      </c>
      <c r="I1541" s="13">
        <v>15</v>
      </c>
      <c r="J1541" s="13">
        <v>7</v>
      </c>
      <c r="K1541" s="13">
        <v>22</v>
      </c>
      <c r="L1541" s="5"/>
      <c r="M1541" s="8"/>
      <c r="N1541" s="5"/>
      <c r="O1541" s="5"/>
    </row>
    <row r="1542" spans="1:15" ht="51" x14ac:dyDescent="0.25">
      <c r="A1542" s="12">
        <v>45506</v>
      </c>
      <c r="B1542" s="13" t="s">
        <v>119</v>
      </c>
      <c r="C1542" s="13" t="s">
        <v>17</v>
      </c>
      <c r="D1542" s="13" t="s">
        <v>11</v>
      </c>
      <c r="E1542" s="13" t="s">
        <v>29</v>
      </c>
      <c r="F1542" s="13" t="s">
        <v>316</v>
      </c>
      <c r="G1542" s="13" t="s">
        <v>23</v>
      </c>
      <c r="H1542" s="13" t="s">
        <v>14</v>
      </c>
      <c r="I1542" s="13">
        <v>15</v>
      </c>
      <c r="J1542" s="13">
        <v>9</v>
      </c>
      <c r="K1542" s="13">
        <v>24</v>
      </c>
      <c r="L1542" s="5"/>
      <c r="M1542" s="8"/>
      <c r="N1542" s="5"/>
      <c r="O1542" s="5"/>
    </row>
    <row r="1543" spans="1:15" ht="51" x14ac:dyDescent="0.25">
      <c r="A1543" s="12">
        <v>45506</v>
      </c>
      <c r="B1543" s="13" t="s">
        <v>119</v>
      </c>
      <c r="C1543" s="13" t="s">
        <v>17</v>
      </c>
      <c r="D1543" s="13" t="s">
        <v>11</v>
      </c>
      <c r="E1543" s="13" t="s">
        <v>29</v>
      </c>
      <c r="F1543" s="13" t="s">
        <v>1225</v>
      </c>
      <c r="G1543" s="13" t="s">
        <v>23</v>
      </c>
      <c r="H1543" s="13" t="s">
        <v>14</v>
      </c>
      <c r="I1543" s="13">
        <v>15</v>
      </c>
      <c r="J1543" s="13">
        <v>1</v>
      </c>
      <c r="K1543" s="13">
        <v>16</v>
      </c>
      <c r="L1543" s="5"/>
      <c r="M1543" s="8"/>
      <c r="N1543" s="5"/>
      <c r="O1543" s="5"/>
    </row>
    <row r="1544" spans="1:15" ht="25.5" x14ac:dyDescent="0.25">
      <c r="A1544" s="12">
        <v>45506</v>
      </c>
      <c r="B1544" s="13" t="s">
        <v>119</v>
      </c>
      <c r="C1544" s="13" t="s">
        <v>22</v>
      </c>
      <c r="D1544" s="13" t="s">
        <v>11</v>
      </c>
      <c r="E1544" s="13" t="s">
        <v>28</v>
      </c>
      <c r="F1544" s="13" t="s">
        <v>1226</v>
      </c>
      <c r="G1544" s="13" t="s">
        <v>13</v>
      </c>
      <c r="H1544" s="13" t="s">
        <v>14</v>
      </c>
      <c r="I1544" s="13">
        <v>3</v>
      </c>
      <c r="J1544" s="13">
        <v>0</v>
      </c>
      <c r="K1544" s="13">
        <v>3</v>
      </c>
      <c r="L1544" s="5"/>
      <c r="M1544" s="8"/>
      <c r="N1544" s="5"/>
      <c r="O1544" s="5"/>
    </row>
    <row r="1545" spans="1:15" ht="25.5" x14ac:dyDescent="0.25">
      <c r="A1545" s="12">
        <v>45506</v>
      </c>
      <c r="B1545" s="13" t="s">
        <v>119</v>
      </c>
      <c r="C1545" s="13" t="s">
        <v>22</v>
      </c>
      <c r="D1545" s="13" t="s">
        <v>11</v>
      </c>
      <c r="E1545" s="13" t="s">
        <v>28</v>
      </c>
      <c r="F1545" s="13" t="s">
        <v>53</v>
      </c>
      <c r="G1545" s="13" t="s">
        <v>13</v>
      </c>
      <c r="H1545" s="13" t="s">
        <v>14</v>
      </c>
      <c r="I1545" s="13">
        <v>1</v>
      </c>
      <c r="J1545" s="13">
        <v>0</v>
      </c>
      <c r="K1545" s="13">
        <v>1</v>
      </c>
      <c r="L1545" s="5"/>
      <c r="M1545" s="8"/>
      <c r="N1545" s="5"/>
      <c r="O1545" s="5"/>
    </row>
    <row r="1546" spans="1:15" ht="38.25" x14ac:dyDescent="0.25">
      <c r="A1546" s="12">
        <v>45506</v>
      </c>
      <c r="B1546" s="13" t="s">
        <v>119</v>
      </c>
      <c r="C1546" s="13" t="s">
        <v>10</v>
      </c>
      <c r="D1546" s="13" t="s">
        <v>11</v>
      </c>
      <c r="E1546" s="13" t="s">
        <v>58</v>
      </c>
      <c r="F1546" s="13" t="s">
        <v>1227</v>
      </c>
      <c r="G1546" s="13" t="s">
        <v>13</v>
      </c>
      <c r="H1546" s="13" t="s">
        <v>14</v>
      </c>
      <c r="I1546" s="13">
        <v>10</v>
      </c>
      <c r="J1546" s="13">
        <v>0</v>
      </c>
      <c r="K1546" s="13">
        <v>10</v>
      </c>
      <c r="L1546" s="5"/>
      <c r="M1546" s="8"/>
      <c r="N1546" s="5"/>
      <c r="O1546" s="5"/>
    </row>
    <row r="1547" spans="1:15" ht="51" x14ac:dyDescent="0.25">
      <c r="A1547" s="12">
        <v>45506</v>
      </c>
      <c r="B1547" s="13" t="s">
        <v>119</v>
      </c>
      <c r="C1547" s="13" t="s">
        <v>10</v>
      </c>
      <c r="D1547" s="13" t="s">
        <v>11</v>
      </c>
      <c r="E1547" s="13" t="s">
        <v>29</v>
      </c>
      <c r="F1547" s="13" t="s">
        <v>1228</v>
      </c>
      <c r="G1547" s="13" t="s">
        <v>23</v>
      </c>
      <c r="H1547" s="13" t="s">
        <v>14</v>
      </c>
      <c r="I1547" s="13">
        <v>10</v>
      </c>
      <c r="J1547" s="13">
        <v>5</v>
      </c>
      <c r="K1547" s="13">
        <v>15</v>
      </c>
      <c r="L1547" s="5"/>
      <c r="M1547" s="8"/>
      <c r="N1547" s="5"/>
      <c r="O1547" s="5"/>
    </row>
    <row r="1548" spans="1:15" ht="38.25" x14ac:dyDescent="0.25">
      <c r="A1548" s="12">
        <v>45506</v>
      </c>
      <c r="B1548" s="13" t="s">
        <v>119</v>
      </c>
      <c r="C1548" s="13" t="s">
        <v>10</v>
      </c>
      <c r="D1548" s="13" t="s">
        <v>11</v>
      </c>
      <c r="E1548" s="13" t="s">
        <v>25</v>
      </c>
      <c r="F1548" s="13" t="s">
        <v>1229</v>
      </c>
      <c r="G1548" s="13" t="s">
        <v>13</v>
      </c>
      <c r="H1548" s="13" t="s">
        <v>14</v>
      </c>
      <c r="I1548" s="13">
        <v>7</v>
      </c>
      <c r="J1548" s="13">
        <v>0</v>
      </c>
      <c r="K1548" s="13">
        <v>7</v>
      </c>
      <c r="L1548" s="5"/>
      <c r="M1548" s="8"/>
      <c r="N1548" s="5"/>
      <c r="O1548" s="5"/>
    </row>
    <row r="1549" spans="1:15" ht="38.25" x14ac:dyDescent="0.25">
      <c r="A1549" s="12">
        <v>45506</v>
      </c>
      <c r="B1549" s="13" t="s">
        <v>119</v>
      </c>
      <c r="C1549" s="13" t="s">
        <v>17</v>
      </c>
      <c r="D1549" s="13" t="s">
        <v>11</v>
      </c>
      <c r="E1549" s="13" t="s">
        <v>12</v>
      </c>
      <c r="F1549" s="13" t="s">
        <v>1230</v>
      </c>
      <c r="G1549" s="13" t="s">
        <v>27</v>
      </c>
      <c r="H1549" s="13"/>
      <c r="I1549" s="13">
        <v>0</v>
      </c>
      <c r="J1549" s="13">
        <v>0</v>
      </c>
      <c r="K1549" s="13">
        <v>0</v>
      </c>
      <c r="L1549" s="5"/>
      <c r="M1549" s="8"/>
      <c r="N1549" s="5"/>
      <c r="O1549" s="5"/>
    </row>
    <row r="1550" spans="1:15" ht="25.5" x14ac:dyDescent="0.25">
      <c r="A1550" s="12">
        <v>45506</v>
      </c>
      <c r="B1550" s="13" t="s">
        <v>119</v>
      </c>
      <c r="C1550" s="13" t="s">
        <v>17</v>
      </c>
      <c r="D1550" s="13" t="s">
        <v>11</v>
      </c>
      <c r="E1550" s="13" t="s">
        <v>19</v>
      </c>
      <c r="F1550" s="13" t="s">
        <v>1231</v>
      </c>
      <c r="G1550" s="13" t="s">
        <v>13</v>
      </c>
      <c r="H1550" s="13" t="s">
        <v>14</v>
      </c>
      <c r="I1550" s="13">
        <v>12</v>
      </c>
      <c r="J1550" s="13">
        <v>0</v>
      </c>
      <c r="K1550" s="13">
        <v>12</v>
      </c>
      <c r="L1550" s="5"/>
      <c r="M1550" s="8"/>
      <c r="N1550" s="5"/>
      <c r="O1550" s="5"/>
    </row>
    <row r="1551" spans="1:15" ht="25.5" x14ac:dyDescent="0.25">
      <c r="A1551" s="12">
        <v>45506</v>
      </c>
      <c r="B1551" s="13" t="s">
        <v>119</v>
      </c>
      <c r="C1551" s="13" t="s">
        <v>17</v>
      </c>
      <c r="D1551" s="13" t="s">
        <v>11</v>
      </c>
      <c r="E1551" s="13" t="s">
        <v>19</v>
      </c>
      <c r="F1551" s="13" t="s">
        <v>344</v>
      </c>
      <c r="G1551" s="13" t="s">
        <v>23</v>
      </c>
      <c r="H1551" s="13" t="s">
        <v>14</v>
      </c>
      <c r="I1551" s="13">
        <v>15</v>
      </c>
      <c r="J1551" s="13">
        <v>13</v>
      </c>
      <c r="K1551" s="13">
        <v>28</v>
      </c>
      <c r="L1551" s="5"/>
      <c r="M1551" s="8"/>
      <c r="N1551" s="5"/>
      <c r="O1551" s="5"/>
    </row>
    <row r="1552" spans="1:15" ht="25.5" x14ac:dyDescent="0.25">
      <c r="A1552" s="12">
        <v>45506</v>
      </c>
      <c r="B1552" s="13" t="s">
        <v>119</v>
      </c>
      <c r="C1552" s="13" t="s">
        <v>22</v>
      </c>
      <c r="D1552" s="13" t="s">
        <v>11</v>
      </c>
      <c r="E1552" s="13" t="s">
        <v>28</v>
      </c>
      <c r="F1552" s="13" t="s">
        <v>53</v>
      </c>
      <c r="G1552" s="13" t="s">
        <v>23</v>
      </c>
      <c r="H1552" s="13" t="s">
        <v>14</v>
      </c>
      <c r="I1552" s="13">
        <v>15</v>
      </c>
      <c r="J1552" s="13">
        <v>1</v>
      </c>
      <c r="K1552" s="13">
        <v>16</v>
      </c>
      <c r="L1552" s="5"/>
      <c r="M1552" s="8"/>
      <c r="N1552" s="5"/>
      <c r="O1552" s="5"/>
    </row>
    <row r="1553" spans="1:15" ht="38.25" x14ac:dyDescent="0.25">
      <c r="A1553" s="12">
        <v>45506</v>
      </c>
      <c r="B1553" s="13" t="s">
        <v>119</v>
      </c>
      <c r="C1553" s="13" t="s">
        <v>10</v>
      </c>
      <c r="D1553" s="13" t="s">
        <v>18</v>
      </c>
      <c r="E1553" s="13" t="s">
        <v>25</v>
      </c>
      <c r="F1553" s="13" t="s">
        <v>1232</v>
      </c>
      <c r="G1553" s="13" t="s">
        <v>13</v>
      </c>
      <c r="H1553" s="13" t="s">
        <v>14</v>
      </c>
      <c r="I1553" s="13">
        <v>7</v>
      </c>
      <c r="J1553" s="13">
        <v>0</v>
      </c>
      <c r="K1553" s="13">
        <v>7</v>
      </c>
      <c r="L1553" s="5"/>
      <c r="M1553" s="8"/>
      <c r="N1553" s="5"/>
      <c r="O1553" s="5"/>
    </row>
    <row r="1554" spans="1:15" ht="51" x14ac:dyDescent="0.25">
      <c r="A1554" s="12">
        <v>45506</v>
      </c>
      <c r="B1554" s="13" t="s">
        <v>119</v>
      </c>
      <c r="C1554" s="13" t="s">
        <v>10</v>
      </c>
      <c r="D1554" s="13" t="s">
        <v>11</v>
      </c>
      <c r="E1554" s="13" t="s">
        <v>29</v>
      </c>
      <c r="F1554" s="13" t="s">
        <v>1233</v>
      </c>
      <c r="G1554" s="13" t="s">
        <v>13</v>
      </c>
      <c r="H1554" s="13" t="s">
        <v>14</v>
      </c>
      <c r="I1554" s="13">
        <v>2</v>
      </c>
      <c r="J1554" s="13">
        <v>0</v>
      </c>
      <c r="K1554" s="13">
        <v>2</v>
      </c>
      <c r="L1554" s="5"/>
      <c r="M1554" s="8"/>
      <c r="N1554" s="5"/>
      <c r="O1554" s="5"/>
    </row>
    <row r="1555" spans="1:15" ht="25.5" x14ac:dyDescent="0.25">
      <c r="A1555" s="12">
        <v>45506</v>
      </c>
      <c r="B1555" s="13" t="s">
        <v>119</v>
      </c>
      <c r="C1555" s="13" t="s">
        <v>22</v>
      </c>
      <c r="D1555" s="13" t="s">
        <v>11</v>
      </c>
      <c r="E1555" s="13" t="s">
        <v>28</v>
      </c>
      <c r="F1555" s="13" t="s">
        <v>53</v>
      </c>
      <c r="G1555" s="13" t="s">
        <v>13</v>
      </c>
      <c r="H1555" s="13" t="s">
        <v>14</v>
      </c>
      <c r="I1555" s="13">
        <v>13</v>
      </c>
      <c r="J1555" s="13">
        <v>0</v>
      </c>
      <c r="K1555" s="13">
        <v>13</v>
      </c>
      <c r="L1555" s="5"/>
      <c r="M1555" s="8"/>
      <c r="N1555" s="5"/>
      <c r="O1555" s="5"/>
    </row>
    <row r="1556" spans="1:15" ht="38.25" x14ac:dyDescent="0.25">
      <c r="A1556" s="12">
        <v>45506</v>
      </c>
      <c r="B1556" s="13" t="s">
        <v>119</v>
      </c>
      <c r="C1556" s="13" t="s">
        <v>22</v>
      </c>
      <c r="D1556" s="13" t="s">
        <v>11</v>
      </c>
      <c r="E1556" s="13" t="s">
        <v>25</v>
      </c>
      <c r="F1556" s="13" t="s">
        <v>1234</v>
      </c>
      <c r="G1556" s="13" t="s">
        <v>13</v>
      </c>
      <c r="H1556" s="13" t="s">
        <v>14</v>
      </c>
      <c r="I1556" s="13">
        <v>5</v>
      </c>
      <c r="J1556" s="13">
        <v>0</v>
      </c>
      <c r="K1556" s="13">
        <v>5</v>
      </c>
      <c r="L1556" s="5"/>
      <c r="M1556" s="8"/>
      <c r="N1556" s="5"/>
      <c r="O1556" s="5"/>
    </row>
    <row r="1557" spans="1:15" ht="38.25" x14ac:dyDescent="0.25">
      <c r="A1557" s="12">
        <v>45506</v>
      </c>
      <c r="B1557" s="13" t="s">
        <v>119</v>
      </c>
      <c r="C1557" s="13" t="s">
        <v>10</v>
      </c>
      <c r="D1557" s="13" t="s">
        <v>11</v>
      </c>
      <c r="E1557" s="13" t="s">
        <v>12</v>
      </c>
      <c r="F1557" s="13" t="s">
        <v>1235</v>
      </c>
      <c r="G1557" s="13" t="s">
        <v>13</v>
      </c>
      <c r="H1557" s="13" t="s">
        <v>14</v>
      </c>
      <c r="I1557" s="13">
        <v>4</v>
      </c>
      <c r="J1557" s="13">
        <v>0</v>
      </c>
      <c r="K1557" s="13">
        <v>4</v>
      </c>
      <c r="L1557" s="5"/>
      <c r="M1557" s="8"/>
      <c r="N1557" s="5"/>
      <c r="O1557" s="5"/>
    </row>
    <row r="1558" spans="1:15" ht="38.25" x14ac:dyDescent="0.25">
      <c r="A1558" s="12">
        <v>45506</v>
      </c>
      <c r="B1558" s="13" t="s">
        <v>119</v>
      </c>
      <c r="C1558" s="13" t="s">
        <v>10</v>
      </c>
      <c r="D1558" s="13" t="s">
        <v>18</v>
      </c>
      <c r="E1558" s="13" t="s">
        <v>25</v>
      </c>
      <c r="F1558" s="13" t="s">
        <v>348</v>
      </c>
      <c r="G1558" s="13" t="s">
        <v>13</v>
      </c>
      <c r="H1558" s="13" t="s">
        <v>14</v>
      </c>
      <c r="I1558" s="13">
        <v>5</v>
      </c>
      <c r="J1558" s="13">
        <v>0</v>
      </c>
      <c r="K1558" s="13">
        <v>5</v>
      </c>
      <c r="L1558" s="5"/>
      <c r="M1558" s="8"/>
      <c r="N1558" s="5"/>
      <c r="O1558" s="5"/>
    </row>
    <row r="1559" spans="1:15" ht="25.5" x14ac:dyDescent="0.25">
      <c r="A1559" s="12">
        <v>45506</v>
      </c>
      <c r="B1559" s="13" t="s">
        <v>119</v>
      </c>
      <c r="C1559" s="13" t="s">
        <v>17</v>
      </c>
      <c r="D1559" s="13" t="s">
        <v>11</v>
      </c>
      <c r="E1559" s="13" t="s">
        <v>19</v>
      </c>
      <c r="F1559" s="13" t="s">
        <v>1236</v>
      </c>
      <c r="G1559" s="13" t="s">
        <v>23</v>
      </c>
      <c r="H1559" s="13" t="s">
        <v>14</v>
      </c>
      <c r="I1559" s="13">
        <v>15</v>
      </c>
      <c r="J1559" s="13">
        <v>4</v>
      </c>
      <c r="K1559" s="13">
        <v>19</v>
      </c>
      <c r="L1559" s="5"/>
      <c r="M1559" s="8"/>
      <c r="N1559" s="5"/>
      <c r="O1559" s="5"/>
    </row>
    <row r="1560" spans="1:15" ht="25.5" x14ac:dyDescent="0.25">
      <c r="A1560" s="12">
        <v>45506</v>
      </c>
      <c r="B1560" s="13" t="s">
        <v>119</v>
      </c>
      <c r="C1560" s="13" t="s">
        <v>22</v>
      </c>
      <c r="D1560" s="13" t="s">
        <v>11</v>
      </c>
      <c r="E1560" s="13" t="s">
        <v>28</v>
      </c>
      <c r="F1560" s="13" t="s">
        <v>53</v>
      </c>
      <c r="G1560" s="13" t="s">
        <v>13</v>
      </c>
      <c r="H1560" s="13" t="s">
        <v>14</v>
      </c>
      <c r="I1560" s="13">
        <v>9</v>
      </c>
      <c r="J1560" s="13">
        <v>0</v>
      </c>
      <c r="K1560" s="13">
        <v>9</v>
      </c>
      <c r="L1560" s="5"/>
      <c r="M1560" s="8"/>
      <c r="N1560" s="5"/>
      <c r="O1560" s="5"/>
    </row>
    <row r="1561" spans="1:15" ht="38.25" x14ac:dyDescent="0.25">
      <c r="A1561" s="12">
        <v>45506</v>
      </c>
      <c r="B1561" s="13" t="s">
        <v>119</v>
      </c>
      <c r="C1561" s="13" t="s">
        <v>10</v>
      </c>
      <c r="D1561" s="13" t="s">
        <v>11</v>
      </c>
      <c r="E1561" s="13" t="s">
        <v>12</v>
      </c>
      <c r="F1561" s="13" t="s">
        <v>945</v>
      </c>
      <c r="G1561" s="13" t="s">
        <v>13</v>
      </c>
      <c r="H1561" s="13" t="s">
        <v>14</v>
      </c>
      <c r="I1561" s="13">
        <v>9</v>
      </c>
      <c r="J1561" s="13">
        <v>0</v>
      </c>
      <c r="K1561" s="13">
        <v>9</v>
      </c>
      <c r="L1561" s="5"/>
      <c r="M1561" s="8"/>
      <c r="N1561" s="5"/>
      <c r="O1561" s="5"/>
    </row>
    <row r="1562" spans="1:15" ht="25.5" x14ac:dyDescent="0.25">
      <c r="A1562" s="12">
        <v>45506</v>
      </c>
      <c r="B1562" s="13" t="s">
        <v>119</v>
      </c>
      <c r="C1562" s="13" t="s">
        <v>35</v>
      </c>
      <c r="D1562" s="13" t="s">
        <v>34</v>
      </c>
      <c r="E1562" s="13" t="s">
        <v>42</v>
      </c>
      <c r="F1562" s="13" t="s">
        <v>184</v>
      </c>
      <c r="G1562" s="13" t="s">
        <v>23</v>
      </c>
      <c r="H1562" s="13" t="s">
        <v>14</v>
      </c>
      <c r="I1562" s="13">
        <v>15</v>
      </c>
      <c r="J1562" s="13">
        <v>4</v>
      </c>
      <c r="K1562" s="13">
        <v>19</v>
      </c>
      <c r="L1562" s="5"/>
      <c r="M1562" s="8"/>
      <c r="N1562" s="5"/>
      <c r="O1562" s="5"/>
    </row>
    <row r="1563" spans="1:15" ht="25.5" x14ac:dyDescent="0.25">
      <c r="A1563" s="12">
        <v>45506</v>
      </c>
      <c r="B1563" s="13" t="s">
        <v>119</v>
      </c>
      <c r="C1563" s="13" t="s">
        <v>22</v>
      </c>
      <c r="D1563" s="13" t="s">
        <v>34</v>
      </c>
      <c r="E1563" s="13" t="s">
        <v>19</v>
      </c>
      <c r="F1563" s="13" t="s">
        <v>1113</v>
      </c>
      <c r="G1563" s="13" t="s">
        <v>13</v>
      </c>
      <c r="H1563" s="13" t="s">
        <v>14</v>
      </c>
      <c r="I1563" s="13">
        <v>15</v>
      </c>
      <c r="J1563" s="13">
        <v>0</v>
      </c>
      <c r="K1563" s="13">
        <v>15</v>
      </c>
      <c r="L1563" s="5"/>
      <c r="M1563" s="8"/>
      <c r="N1563" s="5"/>
      <c r="O1563" s="5"/>
    </row>
    <row r="1564" spans="1:15" ht="25.5" x14ac:dyDescent="0.25">
      <c r="A1564" s="12">
        <v>45506</v>
      </c>
      <c r="B1564" s="13" t="s">
        <v>119</v>
      </c>
      <c r="C1564" s="13" t="s">
        <v>22</v>
      </c>
      <c r="D1564" s="13" t="s">
        <v>11</v>
      </c>
      <c r="E1564" s="13" t="s">
        <v>28</v>
      </c>
      <c r="F1564" s="13" t="s">
        <v>1237</v>
      </c>
      <c r="G1564" s="13" t="s">
        <v>13</v>
      </c>
      <c r="H1564" s="13" t="s">
        <v>14</v>
      </c>
      <c r="I1564" s="13">
        <v>5</v>
      </c>
      <c r="J1564" s="13">
        <v>0</v>
      </c>
      <c r="K1564" s="13">
        <v>5</v>
      </c>
      <c r="L1564" s="5"/>
      <c r="M1564" s="8"/>
      <c r="N1564" s="5"/>
      <c r="O1564" s="5"/>
    </row>
    <row r="1565" spans="1:15" ht="25.5" x14ac:dyDescent="0.25">
      <c r="A1565" s="12">
        <v>45506</v>
      </c>
      <c r="B1565" s="13" t="s">
        <v>119</v>
      </c>
      <c r="C1565" s="13" t="s">
        <v>22</v>
      </c>
      <c r="D1565" s="13" t="s">
        <v>11</v>
      </c>
      <c r="E1565" s="13" t="s">
        <v>28</v>
      </c>
      <c r="F1565" s="13" t="s">
        <v>188</v>
      </c>
      <c r="G1565" s="13" t="s">
        <v>13</v>
      </c>
      <c r="H1565" s="13" t="s">
        <v>14</v>
      </c>
      <c r="I1565" s="13">
        <v>4</v>
      </c>
      <c r="J1565" s="13">
        <v>0</v>
      </c>
      <c r="K1565" s="13">
        <v>4</v>
      </c>
      <c r="L1565" s="5"/>
      <c r="M1565" s="8"/>
      <c r="N1565" s="5"/>
      <c r="O1565" s="5"/>
    </row>
    <row r="1566" spans="1:15" ht="25.5" x14ac:dyDescent="0.25">
      <c r="A1566" s="12">
        <v>45506</v>
      </c>
      <c r="B1566" s="13" t="s">
        <v>119</v>
      </c>
      <c r="C1566" s="13" t="s">
        <v>35</v>
      </c>
      <c r="D1566" s="13" t="s">
        <v>11</v>
      </c>
      <c r="E1566" s="13" t="s">
        <v>42</v>
      </c>
      <c r="F1566" s="13" t="s">
        <v>1238</v>
      </c>
      <c r="G1566" s="13" t="s">
        <v>13</v>
      </c>
      <c r="H1566" s="13" t="s">
        <v>14</v>
      </c>
      <c r="I1566" s="13">
        <v>15</v>
      </c>
      <c r="J1566" s="13">
        <v>0</v>
      </c>
      <c r="K1566" s="13">
        <v>15</v>
      </c>
      <c r="L1566" s="5"/>
      <c r="M1566" s="8"/>
      <c r="N1566" s="5"/>
      <c r="O1566" s="5"/>
    </row>
    <row r="1567" spans="1:15" ht="25.5" x14ac:dyDescent="0.25">
      <c r="A1567" s="12">
        <v>45506</v>
      </c>
      <c r="B1567" s="13" t="s">
        <v>119</v>
      </c>
      <c r="C1567" s="13" t="s">
        <v>10</v>
      </c>
      <c r="D1567" s="13" t="s">
        <v>11</v>
      </c>
      <c r="E1567" s="13" t="s">
        <v>21</v>
      </c>
      <c r="F1567" s="13" t="s">
        <v>1155</v>
      </c>
      <c r="G1567" s="13" t="s">
        <v>23</v>
      </c>
      <c r="H1567" s="13" t="s">
        <v>14</v>
      </c>
      <c r="I1567" s="13">
        <v>10</v>
      </c>
      <c r="J1567" s="13">
        <v>15</v>
      </c>
      <c r="K1567" s="13">
        <v>25</v>
      </c>
      <c r="L1567" s="5"/>
      <c r="M1567" s="8"/>
      <c r="N1567" s="5"/>
      <c r="O1567" s="5"/>
    </row>
    <row r="1568" spans="1:15" ht="25.5" x14ac:dyDescent="0.25">
      <c r="A1568" s="12">
        <v>45506</v>
      </c>
      <c r="B1568" s="13" t="s">
        <v>119</v>
      </c>
      <c r="C1568" s="13" t="s">
        <v>22</v>
      </c>
      <c r="D1568" s="13" t="s">
        <v>11</v>
      </c>
      <c r="E1568" s="13" t="s">
        <v>28</v>
      </c>
      <c r="F1568" s="13" t="s">
        <v>53</v>
      </c>
      <c r="G1568" s="13" t="s">
        <v>13</v>
      </c>
      <c r="H1568" s="13" t="s">
        <v>14</v>
      </c>
      <c r="I1568" s="13">
        <v>11</v>
      </c>
      <c r="J1568" s="13">
        <v>0</v>
      </c>
      <c r="K1568" s="13">
        <v>11</v>
      </c>
      <c r="L1568" s="5"/>
      <c r="M1568" s="8"/>
      <c r="N1568" s="5"/>
      <c r="O1568" s="5"/>
    </row>
    <row r="1569" spans="1:15" ht="51" x14ac:dyDescent="0.25">
      <c r="A1569" s="12">
        <v>45506</v>
      </c>
      <c r="B1569" s="13" t="s">
        <v>119</v>
      </c>
      <c r="C1569" s="13" t="s">
        <v>10</v>
      </c>
      <c r="D1569" s="13" t="s">
        <v>11</v>
      </c>
      <c r="E1569" s="13" t="s">
        <v>29</v>
      </c>
      <c r="F1569" s="13" t="s">
        <v>1239</v>
      </c>
      <c r="G1569" s="13" t="s">
        <v>32</v>
      </c>
      <c r="H1569" s="13"/>
      <c r="I1569" s="13">
        <v>0</v>
      </c>
      <c r="J1569" s="13">
        <v>0</v>
      </c>
      <c r="K1569" s="13">
        <v>0</v>
      </c>
      <c r="L1569" s="5"/>
      <c r="M1569" s="8"/>
      <c r="N1569" s="5"/>
      <c r="O1569" s="5"/>
    </row>
    <row r="1570" spans="1:15" ht="38.25" x14ac:dyDescent="0.25">
      <c r="A1570" s="12">
        <v>45506</v>
      </c>
      <c r="B1570" s="13" t="s">
        <v>119</v>
      </c>
      <c r="C1570" s="13" t="s">
        <v>10</v>
      </c>
      <c r="D1570" s="13" t="s">
        <v>11</v>
      </c>
      <c r="E1570" s="13" t="s">
        <v>58</v>
      </c>
      <c r="F1570" s="13" t="s">
        <v>53</v>
      </c>
      <c r="G1570" s="13" t="s">
        <v>13</v>
      </c>
      <c r="H1570" s="13" t="s">
        <v>14</v>
      </c>
      <c r="I1570" s="13">
        <v>10</v>
      </c>
      <c r="J1570" s="13">
        <v>0</v>
      </c>
      <c r="K1570" s="13">
        <v>10</v>
      </c>
      <c r="L1570" s="5"/>
      <c r="M1570" s="8"/>
      <c r="N1570" s="5"/>
      <c r="O1570" s="5"/>
    </row>
    <row r="1571" spans="1:15" ht="25.5" x14ac:dyDescent="0.25">
      <c r="A1571" s="12">
        <v>45506</v>
      </c>
      <c r="B1571" s="13" t="s">
        <v>119</v>
      </c>
      <c r="C1571" s="13" t="s">
        <v>10</v>
      </c>
      <c r="D1571" s="13" t="s">
        <v>11</v>
      </c>
      <c r="E1571" s="13" t="s">
        <v>24</v>
      </c>
      <c r="F1571" s="13" t="s">
        <v>1240</v>
      </c>
      <c r="G1571" s="13" t="s">
        <v>13</v>
      </c>
      <c r="H1571" s="13" t="s">
        <v>14</v>
      </c>
      <c r="I1571" s="13">
        <v>1</v>
      </c>
      <c r="J1571" s="13">
        <v>0</v>
      </c>
      <c r="K1571" s="13">
        <v>1</v>
      </c>
      <c r="L1571" s="5"/>
      <c r="M1571" s="8"/>
      <c r="N1571" s="5"/>
      <c r="O1571" s="5"/>
    </row>
    <row r="1572" spans="1:15" ht="25.5" x14ac:dyDescent="0.25">
      <c r="A1572" s="12">
        <v>45506</v>
      </c>
      <c r="B1572" s="13" t="s">
        <v>119</v>
      </c>
      <c r="C1572" s="13" t="s">
        <v>10</v>
      </c>
      <c r="D1572" s="13" t="s">
        <v>11</v>
      </c>
      <c r="E1572" s="13" t="s">
        <v>24</v>
      </c>
      <c r="F1572" s="13" t="s">
        <v>1193</v>
      </c>
      <c r="G1572" s="13" t="s">
        <v>13</v>
      </c>
      <c r="H1572" s="13" t="s">
        <v>14</v>
      </c>
      <c r="I1572" s="13">
        <v>5</v>
      </c>
      <c r="J1572" s="13">
        <v>0</v>
      </c>
      <c r="K1572" s="13">
        <v>5</v>
      </c>
      <c r="L1572" s="5"/>
      <c r="M1572" s="8"/>
      <c r="N1572" s="5"/>
      <c r="O1572" s="5"/>
    </row>
    <row r="1573" spans="1:15" ht="25.5" x14ac:dyDescent="0.25">
      <c r="A1573" s="12">
        <v>45506</v>
      </c>
      <c r="B1573" s="13" t="s">
        <v>119</v>
      </c>
      <c r="C1573" s="13" t="s">
        <v>10</v>
      </c>
      <c r="D1573" s="13" t="s">
        <v>11</v>
      </c>
      <c r="E1573" s="13" t="s">
        <v>59</v>
      </c>
      <c r="F1573" s="13" t="s">
        <v>1241</v>
      </c>
      <c r="G1573" s="13" t="s">
        <v>13</v>
      </c>
      <c r="H1573" s="13" t="s">
        <v>14</v>
      </c>
      <c r="I1573" s="13">
        <v>6</v>
      </c>
      <c r="J1573" s="13">
        <v>0</v>
      </c>
      <c r="K1573" s="13">
        <v>6</v>
      </c>
      <c r="L1573" s="5"/>
      <c r="M1573" s="8"/>
      <c r="N1573" s="5"/>
      <c r="O1573" s="5"/>
    </row>
    <row r="1574" spans="1:15" ht="51" x14ac:dyDescent="0.25">
      <c r="A1574" s="12">
        <v>45506</v>
      </c>
      <c r="B1574" s="13" t="s">
        <v>119</v>
      </c>
      <c r="C1574" s="13" t="s">
        <v>17</v>
      </c>
      <c r="D1574" s="13" t="s">
        <v>34</v>
      </c>
      <c r="E1574" s="13" t="s">
        <v>29</v>
      </c>
      <c r="F1574" s="13" t="s">
        <v>1225</v>
      </c>
      <c r="G1574" s="13" t="s">
        <v>13</v>
      </c>
      <c r="H1574" s="13" t="s">
        <v>14</v>
      </c>
      <c r="I1574" s="13">
        <v>14</v>
      </c>
      <c r="J1574" s="13">
        <v>0</v>
      </c>
      <c r="K1574" s="13">
        <v>14</v>
      </c>
      <c r="L1574" s="5"/>
      <c r="M1574" s="8"/>
      <c r="N1574" s="5"/>
      <c r="O1574" s="5"/>
    </row>
    <row r="1575" spans="1:15" ht="38.25" x14ac:dyDescent="0.25">
      <c r="A1575" s="12">
        <v>45506</v>
      </c>
      <c r="B1575" s="13" t="s">
        <v>119</v>
      </c>
      <c r="C1575" s="13" t="s">
        <v>35</v>
      </c>
      <c r="D1575" s="13" t="s">
        <v>18</v>
      </c>
      <c r="E1575" s="13" t="s">
        <v>19</v>
      </c>
      <c r="F1575" s="13" t="s">
        <v>373</v>
      </c>
      <c r="G1575" s="13" t="s">
        <v>13</v>
      </c>
      <c r="H1575" s="13" t="s">
        <v>14</v>
      </c>
      <c r="I1575" s="13">
        <v>14</v>
      </c>
      <c r="J1575" s="13">
        <v>0</v>
      </c>
      <c r="K1575" s="13">
        <v>14</v>
      </c>
      <c r="L1575" s="5"/>
      <c r="M1575" s="8"/>
      <c r="N1575" s="5"/>
      <c r="O1575" s="5"/>
    </row>
    <row r="1576" spans="1:15" ht="38.25" x14ac:dyDescent="0.25">
      <c r="A1576" s="12">
        <v>45506</v>
      </c>
      <c r="B1576" s="13" t="s">
        <v>119</v>
      </c>
      <c r="C1576" s="13" t="s">
        <v>459</v>
      </c>
      <c r="D1576" s="13" t="s">
        <v>18</v>
      </c>
      <c r="E1576" s="13" t="s">
        <v>19</v>
      </c>
      <c r="F1576" s="13" t="s">
        <v>233</v>
      </c>
      <c r="G1576" s="13" t="s">
        <v>13</v>
      </c>
      <c r="H1576" s="13" t="s">
        <v>14</v>
      </c>
      <c r="I1576" s="13">
        <v>10</v>
      </c>
      <c r="J1576" s="13">
        <v>0</v>
      </c>
      <c r="K1576" s="13">
        <v>10</v>
      </c>
      <c r="L1576" s="5"/>
      <c r="M1576" s="8"/>
      <c r="N1576" s="5"/>
      <c r="O1576" s="5"/>
    </row>
    <row r="1577" spans="1:15" ht="51" x14ac:dyDescent="0.25">
      <c r="A1577" s="12">
        <v>45506</v>
      </c>
      <c r="B1577" s="13" t="s">
        <v>119</v>
      </c>
      <c r="C1577" s="13" t="s">
        <v>10</v>
      </c>
      <c r="D1577" s="13" t="s">
        <v>18</v>
      </c>
      <c r="E1577" s="13" t="s">
        <v>29</v>
      </c>
      <c r="F1577" s="13" t="s">
        <v>152</v>
      </c>
      <c r="G1577" s="13" t="s">
        <v>23</v>
      </c>
      <c r="H1577" s="13" t="s">
        <v>14</v>
      </c>
      <c r="I1577" s="13">
        <v>10</v>
      </c>
      <c r="J1577" s="13">
        <v>7</v>
      </c>
      <c r="K1577" s="13">
        <v>17</v>
      </c>
      <c r="L1577" s="5"/>
      <c r="M1577" s="8"/>
      <c r="N1577" s="5"/>
      <c r="O1577" s="5"/>
    </row>
    <row r="1578" spans="1:15" ht="25.5" x14ac:dyDescent="0.25">
      <c r="A1578" s="12">
        <v>45506</v>
      </c>
      <c r="B1578" s="13" t="s">
        <v>119</v>
      </c>
      <c r="C1578" s="13" t="s">
        <v>22</v>
      </c>
      <c r="D1578" s="13" t="s">
        <v>11</v>
      </c>
      <c r="E1578" s="13" t="s">
        <v>19</v>
      </c>
      <c r="F1578" s="13" t="s">
        <v>1242</v>
      </c>
      <c r="G1578" s="13" t="s">
        <v>13</v>
      </c>
      <c r="H1578" s="13" t="s">
        <v>14</v>
      </c>
      <c r="I1578" s="13">
        <v>2</v>
      </c>
      <c r="J1578" s="13">
        <v>0</v>
      </c>
      <c r="K1578" s="13">
        <v>2</v>
      </c>
      <c r="L1578" s="5"/>
      <c r="M1578" s="8"/>
      <c r="N1578" s="5"/>
      <c r="O1578" s="5"/>
    </row>
    <row r="1579" spans="1:15" ht="38.25" x14ac:dyDescent="0.25">
      <c r="A1579" s="12">
        <v>45506</v>
      </c>
      <c r="B1579" s="13" t="s">
        <v>119</v>
      </c>
      <c r="C1579" s="13" t="s">
        <v>459</v>
      </c>
      <c r="D1579" s="13" t="s">
        <v>18</v>
      </c>
      <c r="E1579" s="13" t="s">
        <v>19</v>
      </c>
      <c r="F1579" s="13" t="s">
        <v>233</v>
      </c>
      <c r="G1579" s="13" t="s">
        <v>13</v>
      </c>
      <c r="H1579" s="13" t="s">
        <v>14</v>
      </c>
      <c r="I1579" s="13">
        <v>10</v>
      </c>
      <c r="J1579" s="13">
        <v>0</v>
      </c>
      <c r="K1579" s="13">
        <v>10</v>
      </c>
      <c r="L1579" s="5"/>
      <c r="M1579" s="8"/>
      <c r="N1579" s="5"/>
      <c r="O1579" s="5"/>
    </row>
    <row r="1580" spans="1:15" ht="38.25" x14ac:dyDescent="0.25">
      <c r="A1580" s="12">
        <v>45506</v>
      </c>
      <c r="B1580" s="13" t="s">
        <v>119</v>
      </c>
      <c r="C1580" s="13" t="s">
        <v>10</v>
      </c>
      <c r="D1580" s="13" t="s">
        <v>18</v>
      </c>
      <c r="E1580" s="13" t="s">
        <v>24</v>
      </c>
      <c r="F1580" s="13" t="s">
        <v>1243</v>
      </c>
      <c r="G1580" s="13" t="s">
        <v>13</v>
      </c>
      <c r="H1580" s="13" t="s">
        <v>14</v>
      </c>
      <c r="I1580" s="13">
        <v>8</v>
      </c>
      <c r="J1580" s="13">
        <v>0</v>
      </c>
      <c r="K1580" s="13">
        <v>8</v>
      </c>
      <c r="L1580" s="5"/>
      <c r="M1580" s="8"/>
      <c r="N1580" s="5"/>
      <c r="O1580" s="5"/>
    </row>
    <row r="1581" spans="1:15" ht="51" x14ac:dyDescent="0.25">
      <c r="A1581" s="12">
        <v>45506</v>
      </c>
      <c r="B1581" s="13" t="s">
        <v>119</v>
      </c>
      <c r="C1581" s="13" t="s">
        <v>17</v>
      </c>
      <c r="D1581" s="13" t="s">
        <v>34</v>
      </c>
      <c r="E1581" s="13" t="s">
        <v>29</v>
      </c>
      <c r="F1581" s="13" t="s">
        <v>39</v>
      </c>
      <c r="G1581" s="13" t="s">
        <v>13</v>
      </c>
      <c r="H1581" s="13" t="s">
        <v>14</v>
      </c>
      <c r="I1581" s="13">
        <v>11</v>
      </c>
      <c r="J1581" s="13">
        <v>0</v>
      </c>
      <c r="K1581" s="13">
        <v>11</v>
      </c>
      <c r="L1581" s="5"/>
      <c r="M1581" s="8"/>
      <c r="N1581" s="5"/>
      <c r="O1581" s="5"/>
    </row>
    <row r="1582" spans="1:15" ht="25.5" x14ac:dyDescent="0.25">
      <c r="A1582" s="12">
        <v>45506</v>
      </c>
      <c r="B1582" s="13" t="s">
        <v>119</v>
      </c>
      <c r="C1582" s="13" t="s">
        <v>10</v>
      </c>
      <c r="D1582" s="13" t="s">
        <v>34</v>
      </c>
      <c r="E1582" s="13" t="s">
        <v>19</v>
      </c>
      <c r="F1582" s="13" t="s">
        <v>39</v>
      </c>
      <c r="G1582" s="13" t="s">
        <v>13</v>
      </c>
      <c r="H1582" s="13" t="s">
        <v>14</v>
      </c>
      <c r="I1582" s="13">
        <v>10</v>
      </c>
      <c r="J1582" s="13">
        <v>0</v>
      </c>
      <c r="K1582" s="13">
        <v>10</v>
      </c>
      <c r="L1582" s="5"/>
      <c r="M1582" s="8"/>
      <c r="N1582" s="5"/>
      <c r="O1582" s="5"/>
    </row>
    <row r="1583" spans="1:15" ht="38.25" x14ac:dyDescent="0.25">
      <c r="A1583" s="12">
        <v>45506</v>
      </c>
      <c r="B1583" s="13" t="s">
        <v>119</v>
      </c>
      <c r="C1583" s="13" t="s">
        <v>459</v>
      </c>
      <c r="D1583" s="13" t="s">
        <v>18</v>
      </c>
      <c r="E1583" s="13" t="s">
        <v>19</v>
      </c>
      <c r="F1583" s="13" t="s">
        <v>222</v>
      </c>
      <c r="G1583" s="13" t="s">
        <v>13</v>
      </c>
      <c r="H1583" s="13" t="s">
        <v>14</v>
      </c>
      <c r="I1583" s="13">
        <v>5</v>
      </c>
      <c r="J1583" s="13">
        <v>0</v>
      </c>
      <c r="K1583" s="13">
        <v>5</v>
      </c>
      <c r="L1583" s="5"/>
      <c r="M1583" s="8"/>
      <c r="N1583" s="5"/>
      <c r="O1583" s="5"/>
    </row>
    <row r="1584" spans="1:15" ht="25.5" x14ac:dyDescent="0.25">
      <c r="A1584" s="12">
        <v>45509</v>
      </c>
      <c r="B1584" s="13" t="s">
        <v>119</v>
      </c>
      <c r="C1584" s="13" t="s">
        <v>22</v>
      </c>
      <c r="D1584" s="13" t="s">
        <v>11</v>
      </c>
      <c r="E1584" s="13" t="s">
        <v>28</v>
      </c>
      <c r="F1584" s="13" t="s">
        <v>1244</v>
      </c>
      <c r="G1584" s="13" t="s">
        <v>13</v>
      </c>
      <c r="H1584" s="13" t="s">
        <v>14</v>
      </c>
      <c r="I1584" s="13">
        <v>6</v>
      </c>
      <c r="J1584" s="13">
        <v>0</v>
      </c>
      <c r="K1584" s="13">
        <v>6</v>
      </c>
      <c r="L1584" s="5"/>
      <c r="M1584" s="8"/>
      <c r="N1584" s="5"/>
      <c r="O1584" s="5"/>
    </row>
    <row r="1585" spans="1:15" ht="25.5" x14ac:dyDescent="0.25">
      <c r="A1585" s="12">
        <v>45509</v>
      </c>
      <c r="B1585" s="13" t="s">
        <v>119</v>
      </c>
      <c r="C1585" s="13" t="s">
        <v>17</v>
      </c>
      <c r="D1585" s="13" t="s">
        <v>11</v>
      </c>
      <c r="E1585" s="13" t="s">
        <v>19</v>
      </c>
      <c r="F1585" s="13" t="s">
        <v>1245</v>
      </c>
      <c r="G1585" s="13" t="s">
        <v>13</v>
      </c>
      <c r="H1585" s="13" t="s">
        <v>14</v>
      </c>
      <c r="I1585" s="13">
        <v>15</v>
      </c>
      <c r="J1585" s="13">
        <v>0</v>
      </c>
      <c r="K1585" s="13">
        <v>15</v>
      </c>
      <c r="L1585" s="5"/>
      <c r="M1585" s="8"/>
      <c r="N1585" s="5"/>
      <c r="O1585" s="5"/>
    </row>
    <row r="1586" spans="1:15" ht="25.5" x14ac:dyDescent="0.25">
      <c r="A1586" s="12">
        <v>45509</v>
      </c>
      <c r="B1586" s="13" t="s">
        <v>119</v>
      </c>
      <c r="C1586" s="13" t="s">
        <v>22</v>
      </c>
      <c r="D1586" s="13" t="s">
        <v>11</v>
      </c>
      <c r="E1586" s="13" t="s">
        <v>28</v>
      </c>
      <c r="F1586" s="13" t="s">
        <v>1246</v>
      </c>
      <c r="G1586" s="13" t="s">
        <v>23</v>
      </c>
      <c r="H1586" s="13" t="s">
        <v>14</v>
      </c>
      <c r="I1586" s="13">
        <v>15</v>
      </c>
      <c r="J1586" s="13">
        <v>3</v>
      </c>
      <c r="K1586" s="13">
        <v>18</v>
      </c>
      <c r="L1586" s="5"/>
      <c r="M1586" s="8"/>
      <c r="N1586" s="5"/>
      <c r="O1586" s="5"/>
    </row>
    <row r="1587" spans="1:15" ht="25.5" x14ac:dyDescent="0.25">
      <c r="A1587" s="12">
        <v>45509</v>
      </c>
      <c r="B1587" s="13" t="s">
        <v>119</v>
      </c>
      <c r="C1587" s="13" t="s">
        <v>22</v>
      </c>
      <c r="D1587" s="13" t="s">
        <v>11</v>
      </c>
      <c r="E1587" s="13" t="s">
        <v>28</v>
      </c>
      <c r="F1587" s="13" t="s">
        <v>1247</v>
      </c>
      <c r="G1587" s="13" t="s">
        <v>13</v>
      </c>
      <c r="H1587" s="13" t="s">
        <v>14</v>
      </c>
      <c r="I1587" s="13">
        <v>5</v>
      </c>
      <c r="J1587" s="13">
        <v>0</v>
      </c>
      <c r="K1587" s="13">
        <v>5</v>
      </c>
      <c r="L1587" s="5"/>
      <c r="M1587" s="8"/>
      <c r="N1587" s="5"/>
      <c r="O1587" s="5"/>
    </row>
    <row r="1588" spans="1:15" ht="25.5" x14ac:dyDescent="0.25">
      <c r="A1588" s="12">
        <v>45509</v>
      </c>
      <c r="B1588" s="13" t="s">
        <v>119</v>
      </c>
      <c r="C1588" s="13" t="s">
        <v>22</v>
      </c>
      <c r="D1588" s="13" t="s">
        <v>11</v>
      </c>
      <c r="E1588" s="13" t="s">
        <v>28</v>
      </c>
      <c r="F1588" s="13" t="s">
        <v>53</v>
      </c>
      <c r="G1588" s="13" t="s">
        <v>13</v>
      </c>
      <c r="H1588" s="13" t="s">
        <v>14</v>
      </c>
      <c r="I1588" s="13">
        <v>7</v>
      </c>
      <c r="J1588" s="13">
        <v>0</v>
      </c>
      <c r="K1588" s="13">
        <v>7</v>
      </c>
      <c r="L1588" s="5"/>
      <c r="M1588" s="8"/>
      <c r="N1588" s="5"/>
      <c r="O1588" s="5"/>
    </row>
    <row r="1589" spans="1:15" ht="25.5" x14ac:dyDescent="0.25">
      <c r="A1589" s="12">
        <v>45509</v>
      </c>
      <c r="B1589" s="13" t="s">
        <v>119</v>
      </c>
      <c r="C1589" s="13" t="s">
        <v>22</v>
      </c>
      <c r="D1589" s="13" t="s">
        <v>11</v>
      </c>
      <c r="E1589" s="13" t="s">
        <v>28</v>
      </c>
      <c r="F1589" s="13" t="s">
        <v>1248</v>
      </c>
      <c r="G1589" s="13" t="s">
        <v>13</v>
      </c>
      <c r="H1589" s="13" t="s">
        <v>14</v>
      </c>
      <c r="I1589" s="13">
        <v>10</v>
      </c>
      <c r="J1589" s="13">
        <v>0</v>
      </c>
      <c r="K1589" s="13">
        <v>10</v>
      </c>
      <c r="L1589" s="5"/>
      <c r="M1589" s="8"/>
      <c r="N1589" s="5"/>
      <c r="O1589" s="5"/>
    </row>
    <row r="1590" spans="1:15" ht="25.5" x14ac:dyDescent="0.25">
      <c r="A1590" s="12">
        <v>45509</v>
      </c>
      <c r="B1590" s="13" t="s">
        <v>119</v>
      </c>
      <c r="C1590" s="13" t="s">
        <v>22</v>
      </c>
      <c r="D1590" s="13" t="s">
        <v>11</v>
      </c>
      <c r="E1590" s="13" t="s">
        <v>28</v>
      </c>
      <c r="F1590" s="13" t="s">
        <v>53</v>
      </c>
      <c r="G1590" s="13" t="s">
        <v>13</v>
      </c>
      <c r="H1590" s="13" t="s">
        <v>14</v>
      </c>
      <c r="I1590" s="13">
        <v>9</v>
      </c>
      <c r="J1590" s="13">
        <v>0</v>
      </c>
      <c r="K1590" s="13">
        <v>9</v>
      </c>
      <c r="L1590" s="5"/>
      <c r="M1590" s="8"/>
      <c r="N1590" s="5"/>
      <c r="O1590" s="5"/>
    </row>
    <row r="1591" spans="1:15" ht="25.5" x14ac:dyDescent="0.25">
      <c r="A1591" s="12">
        <v>45509</v>
      </c>
      <c r="B1591" s="13" t="s">
        <v>119</v>
      </c>
      <c r="C1591" s="13" t="s">
        <v>17</v>
      </c>
      <c r="D1591" s="13" t="s">
        <v>11</v>
      </c>
      <c r="E1591" s="13" t="s">
        <v>24</v>
      </c>
      <c r="F1591" s="13" t="s">
        <v>1249</v>
      </c>
      <c r="G1591" s="13" t="s">
        <v>13</v>
      </c>
      <c r="H1591" s="13" t="s">
        <v>14</v>
      </c>
      <c r="I1591" s="13">
        <v>15</v>
      </c>
      <c r="J1591" s="13">
        <v>0</v>
      </c>
      <c r="K1591" s="13">
        <v>15</v>
      </c>
      <c r="L1591" s="5"/>
      <c r="M1591" s="8"/>
      <c r="N1591" s="5"/>
      <c r="O1591" s="5"/>
    </row>
    <row r="1592" spans="1:15" ht="51" x14ac:dyDescent="0.25">
      <c r="A1592" s="12">
        <v>45509</v>
      </c>
      <c r="B1592" s="13" t="s">
        <v>119</v>
      </c>
      <c r="C1592" s="13" t="s">
        <v>17</v>
      </c>
      <c r="D1592" s="13" t="s">
        <v>11</v>
      </c>
      <c r="E1592" s="13" t="s">
        <v>29</v>
      </c>
      <c r="F1592" s="13" t="s">
        <v>1250</v>
      </c>
      <c r="G1592" s="13" t="s">
        <v>23</v>
      </c>
      <c r="H1592" s="13" t="s">
        <v>14</v>
      </c>
      <c r="I1592" s="13">
        <v>15</v>
      </c>
      <c r="J1592" s="13">
        <v>1</v>
      </c>
      <c r="K1592" s="13">
        <v>16</v>
      </c>
      <c r="L1592" s="5"/>
      <c r="M1592" s="8"/>
      <c r="N1592" s="5"/>
      <c r="O1592" s="5"/>
    </row>
    <row r="1593" spans="1:15" ht="25.5" x14ac:dyDescent="0.25">
      <c r="A1593" s="12">
        <v>45509</v>
      </c>
      <c r="B1593" s="13" t="s">
        <v>119</v>
      </c>
      <c r="C1593" s="13" t="s">
        <v>22</v>
      </c>
      <c r="D1593" s="13" t="s">
        <v>11</v>
      </c>
      <c r="E1593" s="13" t="s">
        <v>28</v>
      </c>
      <c r="F1593" s="13" t="s">
        <v>746</v>
      </c>
      <c r="G1593" s="13" t="s">
        <v>13</v>
      </c>
      <c r="H1593" s="13" t="s">
        <v>14</v>
      </c>
      <c r="I1593" s="13">
        <v>12</v>
      </c>
      <c r="J1593" s="13">
        <v>0</v>
      </c>
      <c r="K1593" s="13">
        <v>12</v>
      </c>
      <c r="L1593" s="5"/>
      <c r="M1593" s="8"/>
      <c r="N1593" s="5"/>
      <c r="O1593" s="5"/>
    </row>
    <row r="1594" spans="1:15" ht="25.5" x14ac:dyDescent="0.25">
      <c r="A1594" s="12">
        <v>45509</v>
      </c>
      <c r="B1594" s="13" t="s">
        <v>119</v>
      </c>
      <c r="C1594" s="13" t="s">
        <v>22</v>
      </c>
      <c r="D1594" s="13" t="s">
        <v>11</v>
      </c>
      <c r="E1594" s="13" t="s">
        <v>28</v>
      </c>
      <c r="F1594" s="13" t="s">
        <v>1251</v>
      </c>
      <c r="G1594" s="13" t="s">
        <v>13</v>
      </c>
      <c r="H1594" s="13" t="s">
        <v>14</v>
      </c>
      <c r="I1594" s="13">
        <v>1</v>
      </c>
      <c r="J1594" s="13">
        <v>0</v>
      </c>
      <c r="K1594" s="13">
        <v>1</v>
      </c>
      <c r="L1594" s="5"/>
      <c r="M1594" s="8"/>
      <c r="N1594" s="5"/>
      <c r="O1594" s="5"/>
    </row>
    <row r="1595" spans="1:15" ht="25.5" x14ac:dyDescent="0.25">
      <c r="A1595" s="12">
        <v>45509</v>
      </c>
      <c r="B1595" s="13" t="s">
        <v>119</v>
      </c>
      <c r="C1595" s="13" t="s">
        <v>22</v>
      </c>
      <c r="D1595" s="13" t="s">
        <v>11</v>
      </c>
      <c r="E1595" s="13" t="s">
        <v>28</v>
      </c>
      <c r="F1595" s="13" t="s">
        <v>1252</v>
      </c>
      <c r="G1595" s="13" t="s">
        <v>13</v>
      </c>
      <c r="H1595" s="13" t="s">
        <v>14</v>
      </c>
      <c r="I1595" s="13">
        <v>11</v>
      </c>
      <c r="J1595" s="13">
        <v>0</v>
      </c>
      <c r="K1595" s="13">
        <v>11</v>
      </c>
      <c r="L1595" s="5"/>
      <c r="M1595" s="8"/>
      <c r="N1595" s="5"/>
      <c r="O1595" s="5"/>
    </row>
    <row r="1596" spans="1:15" ht="25.5" x14ac:dyDescent="0.25">
      <c r="A1596" s="12">
        <v>45509</v>
      </c>
      <c r="B1596" s="13" t="s">
        <v>119</v>
      </c>
      <c r="C1596" s="13" t="s">
        <v>22</v>
      </c>
      <c r="D1596" s="13" t="s">
        <v>11</v>
      </c>
      <c r="E1596" s="13" t="s">
        <v>28</v>
      </c>
      <c r="F1596" s="13" t="s">
        <v>53</v>
      </c>
      <c r="G1596" s="13" t="s">
        <v>23</v>
      </c>
      <c r="H1596" s="13" t="s">
        <v>14</v>
      </c>
      <c r="I1596" s="13">
        <v>15</v>
      </c>
      <c r="J1596" s="13">
        <v>1</v>
      </c>
      <c r="K1596" s="13">
        <v>16</v>
      </c>
      <c r="L1596" s="5"/>
      <c r="M1596" s="8"/>
      <c r="N1596" s="5"/>
      <c r="O1596" s="5"/>
    </row>
    <row r="1597" spans="1:15" ht="38.25" x14ac:dyDescent="0.25">
      <c r="A1597" s="12">
        <v>45509</v>
      </c>
      <c r="B1597" s="13" t="s">
        <v>119</v>
      </c>
      <c r="C1597" s="13" t="s">
        <v>10</v>
      </c>
      <c r="D1597" s="13" t="s">
        <v>11</v>
      </c>
      <c r="E1597" s="13" t="s">
        <v>12</v>
      </c>
      <c r="F1597" s="13" t="s">
        <v>372</v>
      </c>
      <c r="G1597" s="13" t="s">
        <v>13</v>
      </c>
      <c r="H1597" s="13" t="s">
        <v>14</v>
      </c>
      <c r="I1597" s="13">
        <v>4</v>
      </c>
      <c r="J1597" s="13">
        <v>0</v>
      </c>
      <c r="K1597" s="13">
        <v>4</v>
      </c>
      <c r="L1597" s="5"/>
      <c r="M1597" s="8"/>
      <c r="N1597" s="5"/>
      <c r="O1597" s="5"/>
    </row>
    <row r="1598" spans="1:15" ht="38.25" x14ac:dyDescent="0.25">
      <c r="A1598" s="12">
        <v>45509</v>
      </c>
      <c r="B1598" s="13" t="s">
        <v>119</v>
      </c>
      <c r="C1598" s="13" t="s">
        <v>22</v>
      </c>
      <c r="D1598" s="13" t="s">
        <v>11</v>
      </c>
      <c r="E1598" s="13" t="s">
        <v>25</v>
      </c>
      <c r="F1598" s="13" t="s">
        <v>1253</v>
      </c>
      <c r="G1598" s="13" t="s">
        <v>13</v>
      </c>
      <c r="H1598" s="13" t="s">
        <v>14</v>
      </c>
      <c r="I1598" s="13">
        <v>9</v>
      </c>
      <c r="J1598" s="13">
        <v>0</v>
      </c>
      <c r="K1598" s="13">
        <v>9</v>
      </c>
      <c r="L1598" s="5"/>
      <c r="M1598" s="8"/>
      <c r="N1598" s="5"/>
      <c r="O1598" s="5"/>
    </row>
    <row r="1599" spans="1:15" ht="25.5" x14ac:dyDescent="0.25">
      <c r="A1599" s="12">
        <v>45509</v>
      </c>
      <c r="B1599" s="13" t="s">
        <v>119</v>
      </c>
      <c r="C1599" s="13" t="s">
        <v>22</v>
      </c>
      <c r="D1599" s="13" t="s">
        <v>11</v>
      </c>
      <c r="E1599" s="13" t="s">
        <v>19</v>
      </c>
      <c r="F1599" s="13" t="s">
        <v>180</v>
      </c>
      <c r="G1599" s="13" t="s">
        <v>13</v>
      </c>
      <c r="H1599" s="13" t="s">
        <v>14</v>
      </c>
      <c r="I1599" s="13">
        <v>2</v>
      </c>
      <c r="J1599" s="13">
        <v>0</v>
      </c>
      <c r="K1599" s="13">
        <v>2</v>
      </c>
      <c r="L1599" s="5"/>
      <c r="M1599" s="8"/>
      <c r="N1599" s="5"/>
      <c r="O1599" s="5"/>
    </row>
    <row r="1600" spans="1:15" ht="51" x14ac:dyDescent="0.25">
      <c r="A1600" s="12">
        <v>45509</v>
      </c>
      <c r="B1600" s="13" t="s">
        <v>119</v>
      </c>
      <c r="C1600" s="13" t="s">
        <v>10</v>
      </c>
      <c r="D1600" s="13" t="s">
        <v>11</v>
      </c>
      <c r="E1600" s="13" t="s">
        <v>29</v>
      </c>
      <c r="F1600" s="13" t="s">
        <v>1254</v>
      </c>
      <c r="G1600" s="13" t="s">
        <v>13</v>
      </c>
      <c r="H1600" s="13" t="s">
        <v>14</v>
      </c>
      <c r="I1600" s="13">
        <v>8</v>
      </c>
      <c r="J1600" s="13">
        <v>0</v>
      </c>
      <c r="K1600" s="13">
        <v>8</v>
      </c>
      <c r="L1600" s="5"/>
      <c r="M1600" s="8"/>
      <c r="N1600" s="5"/>
      <c r="O1600" s="5"/>
    </row>
    <row r="1601" spans="1:15" ht="38.25" x14ac:dyDescent="0.25">
      <c r="A1601" s="12">
        <v>45509</v>
      </c>
      <c r="B1601" s="13" t="s">
        <v>119</v>
      </c>
      <c r="C1601" s="13" t="s">
        <v>10</v>
      </c>
      <c r="D1601" s="13" t="s">
        <v>11</v>
      </c>
      <c r="E1601" s="13" t="s">
        <v>12</v>
      </c>
      <c r="F1601" s="13" t="s">
        <v>1255</v>
      </c>
      <c r="G1601" s="13" t="s">
        <v>13</v>
      </c>
      <c r="H1601" s="13" t="s">
        <v>14</v>
      </c>
      <c r="I1601" s="13">
        <v>4</v>
      </c>
      <c r="J1601" s="13">
        <v>0</v>
      </c>
      <c r="K1601" s="13">
        <v>4</v>
      </c>
      <c r="L1601" s="5"/>
      <c r="M1601" s="8"/>
      <c r="N1601" s="5"/>
      <c r="O1601" s="5"/>
    </row>
    <row r="1602" spans="1:15" ht="25.5" x14ac:dyDescent="0.25">
      <c r="A1602" s="12">
        <v>45509</v>
      </c>
      <c r="B1602" s="13" t="s">
        <v>119</v>
      </c>
      <c r="C1602" s="13" t="s">
        <v>22</v>
      </c>
      <c r="D1602" s="13" t="s">
        <v>11</v>
      </c>
      <c r="E1602" s="13" t="s">
        <v>28</v>
      </c>
      <c r="F1602" s="13" t="s">
        <v>867</v>
      </c>
      <c r="G1602" s="13" t="s">
        <v>13</v>
      </c>
      <c r="H1602" s="13" t="s">
        <v>14</v>
      </c>
      <c r="I1602" s="13">
        <v>6</v>
      </c>
      <c r="J1602" s="13">
        <v>0</v>
      </c>
      <c r="K1602" s="13">
        <v>6</v>
      </c>
      <c r="L1602" s="5"/>
      <c r="M1602" s="8"/>
      <c r="N1602" s="5"/>
      <c r="O1602" s="5"/>
    </row>
    <row r="1603" spans="1:15" ht="25.5" x14ac:dyDescent="0.25">
      <c r="A1603" s="12">
        <v>45509</v>
      </c>
      <c r="B1603" s="13" t="s">
        <v>119</v>
      </c>
      <c r="C1603" s="13" t="s">
        <v>10</v>
      </c>
      <c r="D1603" s="13" t="s">
        <v>11</v>
      </c>
      <c r="E1603" s="13" t="s">
        <v>24</v>
      </c>
      <c r="F1603" s="13" t="s">
        <v>1256</v>
      </c>
      <c r="G1603" s="13" t="s">
        <v>13</v>
      </c>
      <c r="H1603" s="13" t="s">
        <v>14</v>
      </c>
      <c r="I1603" s="13">
        <v>4</v>
      </c>
      <c r="J1603" s="13">
        <v>0</v>
      </c>
      <c r="K1603" s="13">
        <v>4</v>
      </c>
      <c r="L1603" s="5"/>
      <c r="M1603" s="8"/>
      <c r="N1603" s="5"/>
      <c r="O1603" s="5"/>
    </row>
    <row r="1604" spans="1:15" ht="25.5" x14ac:dyDescent="0.25">
      <c r="A1604" s="12">
        <v>45509</v>
      </c>
      <c r="B1604" s="13" t="s">
        <v>119</v>
      </c>
      <c r="C1604" s="13" t="s">
        <v>22</v>
      </c>
      <c r="D1604" s="13" t="s">
        <v>11</v>
      </c>
      <c r="E1604" s="13" t="s">
        <v>28</v>
      </c>
      <c r="F1604" s="13" t="s">
        <v>53</v>
      </c>
      <c r="G1604" s="13" t="s">
        <v>13</v>
      </c>
      <c r="H1604" s="13" t="s">
        <v>14</v>
      </c>
      <c r="I1604" s="13">
        <v>15</v>
      </c>
      <c r="J1604" s="13">
        <v>0</v>
      </c>
      <c r="K1604" s="13">
        <v>15</v>
      </c>
      <c r="L1604" s="5"/>
      <c r="M1604" s="8"/>
      <c r="N1604" s="5"/>
      <c r="O1604" s="5"/>
    </row>
    <row r="1605" spans="1:15" ht="25.5" x14ac:dyDescent="0.25">
      <c r="A1605" s="12">
        <v>45509</v>
      </c>
      <c r="B1605" s="13" t="s">
        <v>119</v>
      </c>
      <c r="C1605" s="13" t="s">
        <v>22</v>
      </c>
      <c r="D1605" s="13" t="s">
        <v>11</v>
      </c>
      <c r="E1605" s="13" t="s">
        <v>28</v>
      </c>
      <c r="F1605" s="13" t="s">
        <v>1257</v>
      </c>
      <c r="G1605" s="13" t="s">
        <v>23</v>
      </c>
      <c r="H1605" s="13" t="s">
        <v>14</v>
      </c>
      <c r="I1605" s="13">
        <v>15</v>
      </c>
      <c r="J1605" s="13">
        <v>7</v>
      </c>
      <c r="K1605" s="13">
        <v>22</v>
      </c>
      <c r="L1605" s="5"/>
      <c r="M1605" s="8"/>
      <c r="N1605" s="5"/>
      <c r="O1605" s="5"/>
    </row>
    <row r="1606" spans="1:15" ht="51" x14ac:dyDescent="0.25">
      <c r="A1606" s="12">
        <v>45509</v>
      </c>
      <c r="B1606" s="13" t="s">
        <v>119</v>
      </c>
      <c r="C1606" s="13" t="s">
        <v>10</v>
      </c>
      <c r="D1606" s="13" t="s">
        <v>11</v>
      </c>
      <c r="E1606" s="13" t="s">
        <v>29</v>
      </c>
      <c r="F1606" s="13" t="s">
        <v>108</v>
      </c>
      <c r="G1606" s="13" t="s">
        <v>13</v>
      </c>
      <c r="H1606" s="13" t="s">
        <v>14</v>
      </c>
      <c r="I1606" s="13">
        <v>1</v>
      </c>
      <c r="J1606" s="13">
        <v>0</v>
      </c>
      <c r="K1606" s="13">
        <v>1</v>
      </c>
      <c r="L1606" s="5"/>
      <c r="M1606" s="8"/>
      <c r="N1606" s="5"/>
      <c r="O1606" s="5"/>
    </row>
    <row r="1607" spans="1:15" ht="38.25" x14ac:dyDescent="0.25">
      <c r="A1607" s="12">
        <v>45509</v>
      </c>
      <c r="B1607" s="13" t="s">
        <v>119</v>
      </c>
      <c r="C1607" s="13" t="s">
        <v>10</v>
      </c>
      <c r="D1607" s="13" t="s">
        <v>34</v>
      </c>
      <c r="E1607" s="13" t="s">
        <v>12</v>
      </c>
      <c r="F1607" s="13" t="s">
        <v>78</v>
      </c>
      <c r="G1607" s="13" t="s">
        <v>13</v>
      </c>
      <c r="H1607" s="13" t="s">
        <v>14</v>
      </c>
      <c r="I1607" s="13">
        <v>10</v>
      </c>
      <c r="J1607" s="13">
        <v>0</v>
      </c>
      <c r="K1607" s="13">
        <v>10</v>
      </c>
      <c r="L1607" s="5"/>
      <c r="M1607" s="8"/>
      <c r="N1607" s="5"/>
      <c r="O1607" s="5"/>
    </row>
    <row r="1608" spans="1:15" ht="25.5" x14ac:dyDescent="0.25">
      <c r="A1608" s="12">
        <v>45509</v>
      </c>
      <c r="B1608" s="13" t="s">
        <v>119</v>
      </c>
      <c r="C1608" s="13" t="s">
        <v>22</v>
      </c>
      <c r="D1608" s="13" t="s">
        <v>11</v>
      </c>
      <c r="E1608" s="13" t="s">
        <v>28</v>
      </c>
      <c r="F1608" s="13" t="s">
        <v>1258</v>
      </c>
      <c r="G1608" s="13" t="s">
        <v>23</v>
      </c>
      <c r="H1608" s="13" t="s">
        <v>14</v>
      </c>
      <c r="I1608" s="13">
        <v>15</v>
      </c>
      <c r="J1608" s="13">
        <v>7</v>
      </c>
      <c r="K1608" s="13">
        <v>22</v>
      </c>
      <c r="L1608" s="5"/>
      <c r="M1608" s="8"/>
      <c r="N1608" s="5"/>
      <c r="O1608" s="5"/>
    </row>
    <row r="1609" spans="1:15" ht="25.5" x14ac:dyDescent="0.25">
      <c r="A1609" s="12">
        <v>45509</v>
      </c>
      <c r="B1609" s="13" t="s">
        <v>119</v>
      </c>
      <c r="C1609" s="13" t="s">
        <v>22</v>
      </c>
      <c r="D1609" s="13" t="s">
        <v>11</v>
      </c>
      <c r="E1609" s="13" t="s">
        <v>28</v>
      </c>
      <c r="F1609" s="13" t="s">
        <v>53</v>
      </c>
      <c r="G1609" s="13" t="s">
        <v>13</v>
      </c>
      <c r="H1609" s="13" t="s">
        <v>14</v>
      </c>
      <c r="I1609" s="13">
        <v>15</v>
      </c>
      <c r="J1609" s="13">
        <v>0</v>
      </c>
      <c r="K1609" s="13">
        <v>15</v>
      </c>
      <c r="L1609" s="5"/>
      <c r="M1609" s="8"/>
      <c r="N1609" s="5"/>
      <c r="O1609" s="5"/>
    </row>
    <row r="1610" spans="1:15" ht="38.25" x14ac:dyDescent="0.25">
      <c r="A1610" s="12">
        <v>45509</v>
      </c>
      <c r="B1610" s="13" t="s">
        <v>119</v>
      </c>
      <c r="C1610" s="13" t="s">
        <v>35</v>
      </c>
      <c r="D1610" s="13" t="s">
        <v>34</v>
      </c>
      <c r="E1610" s="13" t="s">
        <v>12</v>
      </c>
      <c r="F1610" s="13" t="s">
        <v>1259</v>
      </c>
      <c r="G1610" s="13" t="s">
        <v>13</v>
      </c>
      <c r="H1610" s="13" t="s">
        <v>14</v>
      </c>
      <c r="I1610" s="13">
        <v>10</v>
      </c>
      <c r="J1610" s="13">
        <v>0</v>
      </c>
      <c r="K1610" s="13">
        <v>10</v>
      </c>
      <c r="L1610" s="5"/>
      <c r="M1610" s="8"/>
      <c r="N1610" s="5"/>
      <c r="O1610" s="5"/>
    </row>
    <row r="1611" spans="1:15" ht="25.5" x14ac:dyDescent="0.25">
      <c r="A1611" s="12">
        <v>45509</v>
      </c>
      <c r="B1611" s="13" t="s">
        <v>119</v>
      </c>
      <c r="C1611" s="13" t="s">
        <v>10</v>
      </c>
      <c r="D1611" s="13" t="s">
        <v>11</v>
      </c>
      <c r="E1611" s="13" t="s">
        <v>24</v>
      </c>
      <c r="F1611" s="13" t="s">
        <v>1260</v>
      </c>
      <c r="G1611" s="13" t="s">
        <v>23</v>
      </c>
      <c r="H1611" s="13" t="s">
        <v>14</v>
      </c>
      <c r="I1611" s="13">
        <v>10</v>
      </c>
      <c r="J1611" s="13">
        <v>7</v>
      </c>
      <c r="K1611" s="13">
        <v>17</v>
      </c>
      <c r="L1611" s="5"/>
      <c r="M1611" s="8"/>
      <c r="N1611" s="5"/>
      <c r="O1611" s="5"/>
    </row>
    <row r="1612" spans="1:15" ht="25.5" x14ac:dyDescent="0.25">
      <c r="A1612" s="12">
        <v>45509</v>
      </c>
      <c r="B1612" s="13" t="s">
        <v>119</v>
      </c>
      <c r="C1612" s="13" t="s">
        <v>22</v>
      </c>
      <c r="D1612" s="13" t="s">
        <v>11</v>
      </c>
      <c r="E1612" s="13" t="s">
        <v>28</v>
      </c>
      <c r="F1612" s="13" t="s">
        <v>53</v>
      </c>
      <c r="G1612" s="13" t="s">
        <v>13</v>
      </c>
      <c r="H1612" s="13" t="s">
        <v>14</v>
      </c>
      <c r="I1612" s="13">
        <v>1</v>
      </c>
      <c r="J1612" s="13">
        <v>0</v>
      </c>
      <c r="K1612" s="13">
        <v>1</v>
      </c>
      <c r="L1612" s="5"/>
      <c r="M1612" s="8"/>
      <c r="N1612" s="5"/>
      <c r="O1612" s="5"/>
    </row>
    <row r="1613" spans="1:15" ht="38.25" x14ac:dyDescent="0.25">
      <c r="A1613" s="12">
        <v>45509</v>
      </c>
      <c r="B1613" s="13" t="s">
        <v>119</v>
      </c>
      <c r="C1613" s="13" t="s">
        <v>22</v>
      </c>
      <c r="D1613" s="13" t="s">
        <v>11</v>
      </c>
      <c r="E1613" s="13" t="s">
        <v>25</v>
      </c>
      <c r="F1613" s="13" t="s">
        <v>1261</v>
      </c>
      <c r="G1613" s="13" t="s">
        <v>13</v>
      </c>
      <c r="H1613" s="13" t="s">
        <v>14</v>
      </c>
      <c r="I1613" s="13">
        <v>9</v>
      </c>
      <c r="J1613" s="13">
        <v>0</v>
      </c>
      <c r="K1613" s="13">
        <v>9</v>
      </c>
      <c r="L1613" s="5"/>
      <c r="M1613" s="8"/>
      <c r="N1613" s="5"/>
      <c r="O1613" s="5"/>
    </row>
    <row r="1614" spans="1:15" ht="51" x14ac:dyDescent="0.25">
      <c r="A1614" s="12">
        <v>45509</v>
      </c>
      <c r="B1614" s="13" t="s">
        <v>119</v>
      </c>
      <c r="C1614" s="13" t="s">
        <v>22</v>
      </c>
      <c r="D1614" s="13" t="s">
        <v>11</v>
      </c>
      <c r="E1614" s="13" t="s">
        <v>29</v>
      </c>
      <c r="F1614" s="13" t="s">
        <v>1262</v>
      </c>
      <c r="G1614" s="13" t="s">
        <v>13</v>
      </c>
      <c r="H1614" s="13" t="s">
        <v>14</v>
      </c>
      <c r="I1614" s="13">
        <v>1</v>
      </c>
      <c r="J1614" s="13">
        <v>0</v>
      </c>
      <c r="K1614" s="13">
        <v>1</v>
      </c>
      <c r="L1614" s="5"/>
      <c r="M1614" s="8"/>
      <c r="N1614" s="5"/>
      <c r="O1614" s="5"/>
    </row>
    <row r="1615" spans="1:15" ht="25.5" x14ac:dyDescent="0.25">
      <c r="A1615" s="12">
        <v>45509</v>
      </c>
      <c r="B1615" s="13" t="s">
        <v>119</v>
      </c>
      <c r="C1615" s="13" t="s">
        <v>22</v>
      </c>
      <c r="D1615" s="13" t="s">
        <v>11</v>
      </c>
      <c r="E1615" s="13" t="s">
        <v>19</v>
      </c>
      <c r="F1615" s="13" t="s">
        <v>1121</v>
      </c>
      <c r="G1615" s="13" t="s">
        <v>23</v>
      </c>
      <c r="H1615" s="13" t="s">
        <v>14</v>
      </c>
      <c r="I1615" s="13">
        <v>15</v>
      </c>
      <c r="J1615" s="13">
        <v>4</v>
      </c>
      <c r="K1615" s="13">
        <v>19</v>
      </c>
      <c r="L1615" s="5"/>
      <c r="M1615" s="8"/>
      <c r="N1615" s="5"/>
      <c r="O1615" s="5"/>
    </row>
    <row r="1616" spans="1:15" ht="38.25" x14ac:dyDescent="0.25">
      <c r="A1616" s="12">
        <v>45509</v>
      </c>
      <c r="B1616" s="13" t="s">
        <v>119</v>
      </c>
      <c r="C1616" s="13" t="s">
        <v>10</v>
      </c>
      <c r="D1616" s="13" t="s">
        <v>34</v>
      </c>
      <c r="E1616" s="13" t="s">
        <v>12</v>
      </c>
      <c r="F1616" s="13" t="s">
        <v>39</v>
      </c>
      <c r="G1616" s="13" t="s">
        <v>23</v>
      </c>
      <c r="H1616" s="13" t="s">
        <v>14</v>
      </c>
      <c r="I1616" s="13">
        <v>10</v>
      </c>
      <c r="J1616" s="13">
        <v>20</v>
      </c>
      <c r="K1616" s="13">
        <v>30</v>
      </c>
      <c r="L1616" s="5"/>
      <c r="M1616" s="8"/>
      <c r="N1616" s="5"/>
      <c r="O1616" s="5"/>
    </row>
    <row r="1617" spans="1:15" ht="25.5" x14ac:dyDescent="0.25">
      <c r="A1617" s="12">
        <v>45509</v>
      </c>
      <c r="B1617" s="13" t="s">
        <v>119</v>
      </c>
      <c r="C1617" s="13" t="s">
        <v>22</v>
      </c>
      <c r="D1617" s="13" t="s">
        <v>11</v>
      </c>
      <c r="E1617" s="13" t="s">
        <v>44</v>
      </c>
      <c r="F1617" s="13" t="s">
        <v>1263</v>
      </c>
      <c r="G1617" s="13" t="s">
        <v>13</v>
      </c>
      <c r="H1617" s="13" t="s">
        <v>14</v>
      </c>
      <c r="I1617" s="13">
        <v>3</v>
      </c>
      <c r="J1617" s="13">
        <v>0</v>
      </c>
      <c r="K1617" s="13">
        <v>3</v>
      </c>
      <c r="L1617" s="5"/>
      <c r="M1617" s="8"/>
      <c r="N1617" s="5"/>
      <c r="O1617" s="5"/>
    </row>
    <row r="1618" spans="1:15" ht="38.25" x14ac:dyDescent="0.25">
      <c r="A1618" s="12">
        <v>45509</v>
      </c>
      <c r="B1618" s="13" t="s">
        <v>119</v>
      </c>
      <c r="C1618" s="13" t="s">
        <v>22</v>
      </c>
      <c r="D1618" s="13" t="s">
        <v>11</v>
      </c>
      <c r="E1618" s="13" t="s">
        <v>25</v>
      </c>
      <c r="F1618" s="13" t="s">
        <v>1264</v>
      </c>
      <c r="G1618" s="13" t="s">
        <v>13</v>
      </c>
      <c r="H1618" s="13" t="s">
        <v>14</v>
      </c>
      <c r="I1618" s="13">
        <v>9</v>
      </c>
      <c r="J1618" s="13">
        <v>0</v>
      </c>
      <c r="K1618" s="13">
        <v>9</v>
      </c>
      <c r="L1618" s="5"/>
      <c r="M1618" s="8"/>
      <c r="N1618" s="5"/>
      <c r="O1618" s="5"/>
    </row>
    <row r="1619" spans="1:15" ht="38.25" x14ac:dyDescent="0.25">
      <c r="A1619" s="12">
        <v>45509</v>
      </c>
      <c r="B1619" s="13" t="s">
        <v>119</v>
      </c>
      <c r="C1619" s="13" t="s">
        <v>10</v>
      </c>
      <c r="D1619" s="13" t="s">
        <v>18</v>
      </c>
      <c r="E1619" s="13" t="s">
        <v>28</v>
      </c>
      <c r="F1619" s="13" t="s">
        <v>1265</v>
      </c>
      <c r="G1619" s="13" t="s">
        <v>13</v>
      </c>
      <c r="H1619" s="13" t="s">
        <v>57</v>
      </c>
      <c r="I1619" s="13">
        <v>4</v>
      </c>
      <c r="J1619" s="13">
        <v>0</v>
      </c>
      <c r="K1619" s="13">
        <v>4</v>
      </c>
      <c r="L1619" s="5"/>
      <c r="M1619" s="8"/>
      <c r="N1619" s="5"/>
      <c r="O1619" s="5"/>
    </row>
    <row r="1620" spans="1:15" ht="38.25" x14ac:dyDescent="0.25">
      <c r="A1620" s="12">
        <v>45509</v>
      </c>
      <c r="B1620" s="13" t="s">
        <v>119</v>
      </c>
      <c r="C1620" s="13" t="s">
        <v>17</v>
      </c>
      <c r="D1620" s="13" t="s">
        <v>18</v>
      </c>
      <c r="E1620" s="13" t="s">
        <v>19</v>
      </c>
      <c r="F1620" s="13" t="s">
        <v>155</v>
      </c>
      <c r="G1620" s="13" t="s">
        <v>32</v>
      </c>
      <c r="H1620" s="13"/>
      <c r="I1620" s="13">
        <v>0</v>
      </c>
      <c r="J1620" s="13">
        <v>0</v>
      </c>
      <c r="K1620" s="13">
        <v>0</v>
      </c>
      <c r="L1620" s="5"/>
      <c r="M1620" s="8"/>
      <c r="N1620" s="5"/>
      <c r="O1620" s="5"/>
    </row>
    <row r="1621" spans="1:15" ht="25.5" x14ac:dyDescent="0.25">
      <c r="A1621" s="12">
        <v>45509</v>
      </c>
      <c r="B1621" s="13" t="s">
        <v>119</v>
      </c>
      <c r="C1621" s="13" t="s">
        <v>10</v>
      </c>
      <c r="D1621" s="13" t="s">
        <v>11</v>
      </c>
      <c r="E1621" s="13" t="s">
        <v>28</v>
      </c>
      <c r="F1621" s="13" t="s">
        <v>53</v>
      </c>
      <c r="G1621" s="13" t="s">
        <v>23</v>
      </c>
      <c r="H1621" s="13" t="s">
        <v>14</v>
      </c>
      <c r="I1621" s="13">
        <v>10</v>
      </c>
      <c r="J1621" s="13">
        <v>4</v>
      </c>
      <c r="K1621" s="13">
        <v>14</v>
      </c>
      <c r="L1621" s="5"/>
      <c r="M1621" s="8"/>
      <c r="N1621" s="5"/>
      <c r="O1621" s="5"/>
    </row>
    <row r="1622" spans="1:15" ht="38.25" x14ac:dyDescent="0.25">
      <c r="A1622" s="12">
        <v>45509</v>
      </c>
      <c r="B1622" s="13" t="s">
        <v>119</v>
      </c>
      <c r="C1622" s="13" t="s">
        <v>10</v>
      </c>
      <c r="D1622" s="13" t="s">
        <v>11</v>
      </c>
      <c r="E1622" s="13" t="s">
        <v>58</v>
      </c>
      <c r="F1622" s="13" t="s">
        <v>1266</v>
      </c>
      <c r="G1622" s="13" t="s">
        <v>13</v>
      </c>
      <c r="H1622" s="13" t="s">
        <v>14</v>
      </c>
      <c r="I1622" s="13">
        <v>9</v>
      </c>
      <c r="J1622" s="13">
        <v>0</v>
      </c>
      <c r="K1622" s="13">
        <v>9</v>
      </c>
      <c r="L1622" s="5"/>
      <c r="M1622" s="8"/>
      <c r="N1622" s="5"/>
      <c r="O1622" s="5"/>
    </row>
    <row r="1623" spans="1:15" ht="25.5" x14ac:dyDescent="0.25">
      <c r="A1623" s="12">
        <v>45509</v>
      </c>
      <c r="B1623" s="13" t="s">
        <v>119</v>
      </c>
      <c r="C1623" s="13" t="s">
        <v>10</v>
      </c>
      <c r="D1623" s="13" t="s">
        <v>11</v>
      </c>
      <c r="E1623" s="13" t="s">
        <v>24</v>
      </c>
      <c r="F1623" s="13" t="s">
        <v>1267</v>
      </c>
      <c r="G1623" s="13" t="s">
        <v>13</v>
      </c>
      <c r="H1623" s="13" t="s">
        <v>14</v>
      </c>
      <c r="I1623" s="13">
        <v>1</v>
      </c>
      <c r="J1623" s="13">
        <v>0</v>
      </c>
      <c r="K1623" s="13">
        <v>1</v>
      </c>
      <c r="L1623" s="5"/>
      <c r="M1623" s="8"/>
      <c r="N1623" s="5"/>
      <c r="O1623" s="5"/>
    </row>
    <row r="1624" spans="1:15" ht="38.25" x14ac:dyDescent="0.25">
      <c r="A1624" s="12">
        <v>45509</v>
      </c>
      <c r="B1624" s="13" t="s">
        <v>119</v>
      </c>
      <c r="C1624" s="13" t="s">
        <v>17</v>
      </c>
      <c r="D1624" s="13" t="s">
        <v>18</v>
      </c>
      <c r="E1624" s="13" t="s">
        <v>12</v>
      </c>
      <c r="F1624" s="13" t="s">
        <v>130</v>
      </c>
      <c r="G1624" s="13" t="s">
        <v>13</v>
      </c>
      <c r="H1624" s="13" t="s">
        <v>14</v>
      </c>
      <c r="I1624" s="13">
        <v>9</v>
      </c>
      <c r="J1624" s="13">
        <v>0</v>
      </c>
      <c r="K1624" s="13">
        <v>9</v>
      </c>
      <c r="L1624" s="5"/>
      <c r="M1624" s="8"/>
      <c r="N1624" s="5"/>
      <c r="O1624" s="5"/>
    </row>
    <row r="1625" spans="1:15" ht="38.25" x14ac:dyDescent="0.25">
      <c r="A1625" s="12">
        <v>45509</v>
      </c>
      <c r="B1625" s="13" t="s">
        <v>119</v>
      </c>
      <c r="C1625" s="13" t="s">
        <v>17</v>
      </c>
      <c r="D1625" s="13" t="s">
        <v>11</v>
      </c>
      <c r="E1625" s="13" t="s">
        <v>25</v>
      </c>
      <c r="F1625" s="13" t="s">
        <v>1264</v>
      </c>
      <c r="G1625" s="13" t="s">
        <v>13</v>
      </c>
      <c r="H1625" s="13" t="s">
        <v>14</v>
      </c>
      <c r="I1625" s="13">
        <v>9</v>
      </c>
      <c r="J1625" s="13">
        <v>0</v>
      </c>
      <c r="K1625" s="13">
        <v>9</v>
      </c>
      <c r="L1625" s="5"/>
      <c r="M1625" s="8"/>
      <c r="N1625" s="5"/>
      <c r="O1625" s="5"/>
    </row>
    <row r="1626" spans="1:15" ht="51" x14ac:dyDescent="0.25">
      <c r="A1626" s="12">
        <v>45509</v>
      </c>
      <c r="B1626" s="13" t="s">
        <v>119</v>
      </c>
      <c r="C1626" s="13" t="s">
        <v>17</v>
      </c>
      <c r="D1626" s="13" t="s">
        <v>34</v>
      </c>
      <c r="E1626" s="13" t="s">
        <v>29</v>
      </c>
      <c r="F1626" s="13" t="s">
        <v>389</v>
      </c>
      <c r="G1626" s="13" t="s">
        <v>23</v>
      </c>
      <c r="H1626" s="13" t="s">
        <v>14</v>
      </c>
      <c r="I1626" s="13">
        <v>15</v>
      </c>
      <c r="J1626" s="13">
        <v>1</v>
      </c>
      <c r="K1626" s="13">
        <v>16</v>
      </c>
      <c r="L1626" s="5"/>
      <c r="M1626" s="8"/>
      <c r="N1626" s="5"/>
      <c r="O1626" s="5"/>
    </row>
    <row r="1627" spans="1:15" ht="25.5" x14ac:dyDescent="0.25">
      <c r="A1627" s="12">
        <v>45509</v>
      </c>
      <c r="B1627" s="13" t="s">
        <v>119</v>
      </c>
      <c r="C1627" s="13" t="s">
        <v>22</v>
      </c>
      <c r="D1627" s="13" t="s">
        <v>11</v>
      </c>
      <c r="E1627" s="13" t="s">
        <v>28</v>
      </c>
      <c r="F1627" s="13" t="s">
        <v>53</v>
      </c>
      <c r="G1627" s="13" t="s">
        <v>13</v>
      </c>
      <c r="H1627" s="13" t="s">
        <v>14</v>
      </c>
      <c r="I1627" s="13">
        <v>13</v>
      </c>
      <c r="J1627" s="13">
        <v>0</v>
      </c>
      <c r="K1627" s="13">
        <v>13</v>
      </c>
      <c r="L1627" s="5"/>
      <c r="M1627" s="8"/>
      <c r="N1627" s="5"/>
      <c r="O1627" s="5"/>
    </row>
    <row r="1628" spans="1:15" ht="51" x14ac:dyDescent="0.25">
      <c r="A1628" s="12">
        <v>45509</v>
      </c>
      <c r="B1628" s="13" t="s">
        <v>119</v>
      </c>
      <c r="C1628" s="13" t="s">
        <v>17</v>
      </c>
      <c r="D1628" s="13" t="s">
        <v>34</v>
      </c>
      <c r="E1628" s="13" t="s">
        <v>29</v>
      </c>
      <c r="F1628" s="13" t="s">
        <v>389</v>
      </c>
      <c r="G1628" s="13" t="s">
        <v>13</v>
      </c>
      <c r="H1628" s="13" t="s">
        <v>14</v>
      </c>
      <c r="I1628" s="13">
        <v>15</v>
      </c>
      <c r="J1628" s="13">
        <v>0</v>
      </c>
      <c r="K1628" s="13">
        <v>15</v>
      </c>
      <c r="L1628" s="5"/>
      <c r="M1628" s="8"/>
      <c r="N1628" s="5"/>
      <c r="O1628" s="5"/>
    </row>
    <row r="1629" spans="1:15" ht="51" x14ac:dyDescent="0.25">
      <c r="A1629" s="12">
        <v>45509</v>
      </c>
      <c r="B1629" s="13" t="s">
        <v>119</v>
      </c>
      <c r="C1629" s="13" t="s">
        <v>17</v>
      </c>
      <c r="D1629" s="13" t="s">
        <v>34</v>
      </c>
      <c r="E1629" s="13" t="s">
        <v>29</v>
      </c>
      <c r="F1629" s="13" t="s">
        <v>75</v>
      </c>
      <c r="G1629" s="13" t="s">
        <v>13</v>
      </c>
      <c r="H1629" s="13" t="s">
        <v>14</v>
      </c>
      <c r="I1629" s="13">
        <v>7</v>
      </c>
      <c r="J1629" s="13">
        <v>0</v>
      </c>
      <c r="K1629" s="13">
        <v>7</v>
      </c>
      <c r="L1629" s="5"/>
      <c r="M1629" s="8"/>
      <c r="N1629" s="5"/>
      <c r="O1629" s="5"/>
    </row>
    <row r="1630" spans="1:15" ht="51" x14ac:dyDescent="0.25">
      <c r="A1630" s="12">
        <v>45509</v>
      </c>
      <c r="B1630" s="13" t="s">
        <v>119</v>
      </c>
      <c r="C1630" s="13" t="s">
        <v>10</v>
      </c>
      <c r="D1630" s="13" t="s">
        <v>18</v>
      </c>
      <c r="E1630" s="13" t="s">
        <v>29</v>
      </c>
      <c r="F1630" s="13" t="s">
        <v>92</v>
      </c>
      <c r="G1630" s="13" t="s">
        <v>13</v>
      </c>
      <c r="H1630" s="13" t="s">
        <v>14</v>
      </c>
      <c r="I1630" s="13">
        <v>10</v>
      </c>
      <c r="J1630" s="13">
        <v>0</v>
      </c>
      <c r="K1630" s="13">
        <v>10</v>
      </c>
      <c r="L1630" s="5"/>
      <c r="M1630" s="8"/>
      <c r="N1630" s="5"/>
      <c r="O1630" s="5"/>
    </row>
    <row r="1631" spans="1:15" ht="25.5" x14ac:dyDescent="0.25">
      <c r="A1631" s="12">
        <v>45509</v>
      </c>
      <c r="B1631" s="13" t="s">
        <v>119</v>
      </c>
      <c r="C1631" s="13" t="s">
        <v>10</v>
      </c>
      <c r="D1631" s="13" t="s">
        <v>34</v>
      </c>
      <c r="E1631" s="13" t="s">
        <v>24</v>
      </c>
      <c r="F1631" s="13" t="s">
        <v>1221</v>
      </c>
      <c r="G1631" s="13" t="s">
        <v>13</v>
      </c>
      <c r="H1631" s="13" t="s">
        <v>14</v>
      </c>
      <c r="I1631" s="13">
        <v>5</v>
      </c>
      <c r="J1631" s="13">
        <v>0</v>
      </c>
      <c r="K1631" s="13">
        <v>5</v>
      </c>
      <c r="L1631" s="5"/>
      <c r="M1631" s="8"/>
      <c r="N1631" s="5"/>
      <c r="O1631" s="5"/>
    </row>
    <row r="1632" spans="1:15" ht="25.5" x14ac:dyDescent="0.25">
      <c r="A1632" s="12">
        <v>45509</v>
      </c>
      <c r="B1632" s="13" t="s">
        <v>119</v>
      </c>
      <c r="C1632" s="13" t="s">
        <v>54</v>
      </c>
      <c r="D1632" s="13" t="s">
        <v>34</v>
      </c>
      <c r="E1632" s="13" t="s">
        <v>19</v>
      </c>
      <c r="F1632" s="13" t="s">
        <v>210</v>
      </c>
      <c r="G1632" s="13" t="s">
        <v>13</v>
      </c>
      <c r="H1632" s="13" t="s">
        <v>14</v>
      </c>
      <c r="I1632" s="13">
        <v>11</v>
      </c>
      <c r="J1632" s="13">
        <v>0</v>
      </c>
      <c r="K1632" s="13">
        <v>11</v>
      </c>
      <c r="L1632" s="5"/>
      <c r="M1632" s="8"/>
      <c r="N1632" s="5"/>
      <c r="O1632" s="5"/>
    </row>
    <row r="1633" spans="1:15" ht="51" x14ac:dyDescent="0.25">
      <c r="A1633" s="12">
        <v>45509</v>
      </c>
      <c r="B1633" s="13" t="s">
        <v>119</v>
      </c>
      <c r="C1633" s="13" t="s">
        <v>10</v>
      </c>
      <c r="D1633" s="13" t="s">
        <v>34</v>
      </c>
      <c r="E1633" s="13" t="s">
        <v>29</v>
      </c>
      <c r="F1633" s="13" t="s">
        <v>210</v>
      </c>
      <c r="G1633" s="13" t="s">
        <v>13</v>
      </c>
      <c r="H1633" s="13" t="s">
        <v>14</v>
      </c>
      <c r="I1633" s="13">
        <v>10</v>
      </c>
      <c r="J1633" s="13">
        <v>0</v>
      </c>
      <c r="K1633" s="13">
        <v>10</v>
      </c>
      <c r="L1633" s="5"/>
      <c r="M1633" s="8"/>
      <c r="N1633" s="5"/>
      <c r="O1633" s="5"/>
    </row>
    <row r="1634" spans="1:15" ht="25.5" x14ac:dyDescent="0.25">
      <c r="A1634" s="12">
        <v>45509</v>
      </c>
      <c r="B1634" s="13" t="s">
        <v>119</v>
      </c>
      <c r="C1634" s="13" t="s">
        <v>22</v>
      </c>
      <c r="D1634" s="13" t="s">
        <v>11</v>
      </c>
      <c r="E1634" s="13" t="s">
        <v>28</v>
      </c>
      <c r="F1634" s="13" t="s">
        <v>53</v>
      </c>
      <c r="G1634" s="13" t="s">
        <v>23</v>
      </c>
      <c r="H1634" s="13" t="s">
        <v>14</v>
      </c>
      <c r="I1634" s="13">
        <v>15</v>
      </c>
      <c r="J1634" s="13">
        <v>9</v>
      </c>
      <c r="K1634" s="13">
        <v>24</v>
      </c>
      <c r="L1634" s="5"/>
      <c r="M1634" s="8"/>
      <c r="N1634" s="5"/>
      <c r="O1634" s="5"/>
    </row>
    <row r="1635" spans="1:15" ht="25.5" x14ac:dyDescent="0.25">
      <c r="A1635" s="12">
        <v>45509</v>
      </c>
      <c r="B1635" s="13" t="s">
        <v>119</v>
      </c>
      <c r="C1635" s="13" t="s">
        <v>22</v>
      </c>
      <c r="D1635" s="13" t="s">
        <v>11</v>
      </c>
      <c r="E1635" s="13" t="s">
        <v>28</v>
      </c>
      <c r="F1635" s="13" t="s">
        <v>53</v>
      </c>
      <c r="G1635" s="13" t="s">
        <v>13</v>
      </c>
      <c r="H1635" s="13" t="s">
        <v>14</v>
      </c>
      <c r="I1635" s="13">
        <v>2</v>
      </c>
      <c r="J1635" s="13">
        <v>0</v>
      </c>
      <c r="K1635" s="13">
        <v>2</v>
      </c>
      <c r="L1635" s="5"/>
      <c r="M1635" s="8"/>
      <c r="N1635" s="5"/>
      <c r="O1635" s="5"/>
    </row>
    <row r="1636" spans="1:15" ht="38.25" x14ac:dyDescent="0.25">
      <c r="A1636" s="12">
        <v>45509</v>
      </c>
      <c r="B1636" s="13" t="s">
        <v>119</v>
      </c>
      <c r="C1636" s="13" t="s">
        <v>35</v>
      </c>
      <c r="D1636" s="13" t="s">
        <v>11</v>
      </c>
      <c r="E1636" s="13" t="s">
        <v>12</v>
      </c>
      <c r="F1636" s="13" t="s">
        <v>1268</v>
      </c>
      <c r="G1636" s="13" t="s">
        <v>13</v>
      </c>
      <c r="H1636" s="13" t="s">
        <v>14</v>
      </c>
      <c r="I1636" s="13">
        <v>1</v>
      </c>
      <c r="J1636" s="13">
        <v>0</v>
      </c>
      <c r="K1636" s="13">
        <v>1</v>
      </c>
      <c r="L1636" s="5"/>
      <c r="M1636" s="8"/>
      <c r="N1636" s="5"/>
      <c r="O1636" s="5"/>
    </row>
    <row r="1637" spans="1:15" ht="25.5" x14ac:dyDescent="0.25">
      <c r="A1637" s="12">
        <v>45509</v>
      </c>
      <c r="B1637" s="13" t="s">
        <v>119</v>
      </c>
      <c r="C1637" s="13" t="s">
        <v>35</v>
      </c>
      <c r="D1637" s="13" t="s">
        <v>11</v>
      </c>
      <c r="E1637" s="13" t="s">
        <v>47</v>
      </c>
      <c r="F1637" s="13" t="s">
        <v>1268</v>
      </c>
      <c r="G1637" s="13" t="s">
        <v>13</v>
      </c>
      <c r="H1637" s="13" t="s">
        <v>14</v>
      </c>
      <c r="I1637" s="13">
        <v>6</v>
      </c>
      <c r="J1637" s="13">
        <v>0</v>
      </c>
      <c r="K1637" s="13">
        <v>6</v>
      </c>
      <c r="L1637" s="5"/>
      <c r="M1637" s="8"/>
      <c r="N1637" s="5"/>
      <c r="O1637" s="5"/>
    </row>
    <row r="1638" spans="1:15" ht="25.5" x14ac:dyDescent="0.25">
      <c r="A1638" s="12">
        <v>45509</v>
      </c>
      <c r="B1638" s="13" t="s">
        <v>119</v>
      </c>
      <c r="C1638" s="13" t="s">
        <v>22</v>
      </c>
      <c r="D1638" s="13" t="s">
        <v>11</v>
      </c>
      <c r="E1638" s="13" t="s">
        <v>28</v>
      </c>
      <c r="F1638" s="13" t="s">
        <v>1269</v>
      </c>
      <c r="G1638" s="13" t="s">
        <v>23</v>
      </c>
      <c r="H1638" s="13" t="s">
        <v>14</v>
      </c>
      <c r="I1638" s="13">
        <v>15</v>
      </c>
      <c r="J1638" s="13">
        <v>9</v>
      </c>
      <c r="K1638" s="13">
        <v>24</v>
      </c>
      <c r="L1638" s="5"/>
      <c r="M1638" s="8"/>
      <c r="N1638" s="5"/>
      <c r="O1638" s="5"/>
    </row>
    <row r="1639" spans="1:15" ht="25.5" x14ac:dyDescent="0.25">
      <c r="A1639" s="12">
        <v>45509</v>
      </c>
      <c r="B1639" s="13" t="s">
        <v>119</v>
      </c>
      <c r="C1639" s="13" t="s">
        <v>17</v>
      </c>
      <c r="D1639" s="13" t="s">
        <v>11</v>
      </c>
      <c r="E1639" s="13" t="s">
        <v>19</v>
      </c>
      <c r="F1639" s="13" t="s">
        <v>1270</v>
      </c>
      <c r="G1639" s="13" t="s">
        <v>13</v>
      </c>
      <c r="H1639" s="13" t="s">
        <v>14</v>
      </c>
      <c r="I1639" s="13">
        <v>12</v>
      </c>
      <c r="J1639" s="13">
        <v>0</v>
      </c>
      <c r="K1639" s="13">
        <v>12</v>
      </c>
      <c r="L1639" s="5"/>
      <c r="M1639" s="8"/>
      <c r="N1639" s="5"/>
      <c r="O1639" s="5"/>
    </row>
    <row r="1640" spans="1:15" ht="51" x14ac:dyDescent="0.25">
      <c r="A1640" s="12">
        <v>45509</v>
      </c>
      <c r="B1640" s="13" t="s">
        <v>119</v>
      </c>
      <c r="C1640" s="13" t="s">
        <v>10</v>
      </c>
      <c r="D1640" s="13" t="s">
        <v>18</v>
      </c>
      <c r="E1640" s="13" t="s">
        <v>29</v>
      </c>
      <c r="F1640" s="13" t="s">
        <v>1271</v>
      </c>
      <c r="G1640" s="13" t="s">
        <v>13</v>
      </c>
      <c r="H1640" s="13" t="s">
        <v>14</v>
      </c>
      <c r="I1640" s="13">
        <v>8</v>
      </c>
      <c r="J1640" s="13">
        <v>0</v>
      </c>
      <c r="K1640" s="13">
        <v>8</v>
      </c>
      <c r="L1640" s="5"/>
      <c r="M1640" s="8"/>
      <c r="N1640" s="5"/>
      <c r="O1640" s="5"/>
    </row>
    <row r="1641" spans="1:15" ht="38.25" x14ac:dyDescent="0.25">
      <c r="A1641" s="12">
        <v>45509</v>
      </c>
      <c r="B1641" s="13" t="s">
        <v>119</v>
      </c>
      <c r="C1641" s="13" t="s">
        <v>22</v>
      </c>
      <c r="D1641" s="13" t="s">
        <v>11</v>
      </c>
      <c r="E1641" s="13" t="s">
        <v>25</v>
      </c>
      <c r="F1641" s="13" t="s">
        <v>1272</v>
      </c>
      <c r="G1641" s="13" t="s">
        <v>13</v>
      </c>
      <c r="H1641" s="13" t="s">
        <v>14</v>
      </c>
      <c r="I1641" s="13">
        <v>9</v>
      </c>
      <c r="J1641" s="13">
        <v>0</v>
      </c>
      <c r="K1641" s="13">
        <v>9</v>
      </c>
      <c r="L1641" s="5"/>
      <c r="M1641" s="8"/>
      <c r="N1641" s="5"/>
      <c r="O1641" s="5"/>
    </row>
    <row r="1642" spans="1:15" ht="38.25" x14ac:dyDescent="0.25">
      <c r="A1642" s="12">
        <v>45509</v>
      </c>
      <c r="B1642" s="13" t="s">
        <v>119</v>
      </c>
      <c r="C1642" s="13" t="s">
        <v>17</v>
      </c>
      <c r="D1642" s="13" t="s">
        <v>18</v>
      </c>
      <c r="E1642" s="13" t="s">
        <v>12</v>
      </c>
      <c r="F1642" s="13" t="s">
        <v>1273</v>
      </c>
      <c r="G1642" s="13" t="s">
        <v>23</v>
      </c>
      <c r="H1642" s="13" t="s">
        <v>14</v>
      </c>
      <c r="I1642" s="13">
        <v>15</v>
      </c>
      <c r="J1642" s="13">
        <v>1</v>
      </c>
      <c r="K1642" s="13">
        <v>16</v>
      </c>
      <c r="L1642" s="5"/>
      <c r="M1642" s="8"/>
      <c r="N1642" s="5"/>
      <c r="O1642" s="5"/>
    </row>
    <row r="1643" spans="1:15" ht="25.5" x14ac:dyDescent="0.25">
      <c r="A1643" s="12">
        <v>45509</v>
      </c>
      <c r="B1643" s="13" t="s">
        <v>119</v>
      </c>
      <c r="C1643" s="13" t="s">
        <v>17</v>
      </c>
      <c r="D1643" s="13" t="s">
        <v>11</v>
      </c>
      <c r="E1643" s="13" t="s">
        <v>19</v>
      </c>
      <c r="F1643" s="13" t="s">
        <v>1274</v>
      </c>
      <c r="G1643" s="13" t="s">
        <v>13</v>
      </c>
      <c r="H1643" s="13" t="s">
        <v>14</v>
      </c>
      <c r="I1643" s="13">
        <v>7</v>
      </c>
      <c r="J1643" s="13">
        <v>0</v>
      </c>
      <c r="K1643" s="13">
        <v>7</v>
      </c>
      <c r="L1643" s="5"/>
      <c r="M1643" s="8"/>
      <c r="N1643" s="5"/>
      <c r="O1643" s="5"/>
    </row>
    <row r="1644" spans="1:15" ht="38.25" x14ac:dyDescent="0.25">
      <c r="A1644" s="12">
        <v>45509</v>
      </c>
      <c r="B1644" s="13" t="s">
        <v>119</v>
      </c>
      <c r="C1644" s="13" t="s">
        <v>17</v>
      </c>
      <c r="D1644" s="13" t="s">
        <v>18</v>
      </c>
      <c r="E1644" s="13" t="s">
        <v>19</v>
      </c>
      <c r="F1644" s="13" t="s">
        <v>1275</v>
      </c>
      <c r="G1644" s="13" t="s">
        <v>13</v>
      </c>
      <c r="H1644" s="13" t="s">
        <v>14</v>
      </c>
      <c r="I1644" s="13">
        <v>15</v>
      </c>
      <c r="J1644" s="13">
        <v>0</v>
      </c>
      <c r="K1644" s="13">
        <v>15</v>
      </c>
      <c r="L1644" s="5"/>
      <c r="M1644" s="8"/>
      <c r="N1644" s="5"/>
      <c r="O1644" s="5"/>
    </row>
    <row r="1645" spans="1:15" ht="25.5" x14ac:dyDescent="0.25">
      <c r="A1645" s="12">
        <v>45509</v>
      </c>
      <c r="B1645" s="13" t="s">
        <v>119</v>
      </c>
      <c r="C1645" s="13" t="s">
        <v>10</v>
      </c>
      <c r="D1645" s="13" t="s">
        <v>11</v>
      </c>
      <c r="E1645" s="13" t="s">
        <v>21</v>
      </c>
      <c r="F1645" s="13" t="s">
        <v>1276</v>
      </c>
      <c r="G1645" s="13" t="s">
        <v>13</v>
      </c>
      <c r="H1645" s="13" t="s">
        <v>14</v>
      </c>
      <c r="I1645" s="13">
        <v>10</v>
      </c>
      <c r="J1645" s="13">
        <v>0</v>
      </c>
      <c r="K1645" s="13">
        <v>10</v>
      </c>
      <c r="L1645" s="5"/>
      <c r="M1645" s="8"/>
      <c r="N1645" s="5"/>
      <c r="O1645" s="5"/>
    </row>
    <row r="1646" spans="1:15" ht="25.5" x14ac:dyDescent="0.25">
      <c r="A1646" s="12">
        <v>45509</v>
      </c>
      <c r="B1646" s="13" t="s">
        <v>119</v>
      </c>
      <c r="C1646" s="13" t="s">
        <v>17</v>
      </c>
      <c r="D1646" s="13" t="s">
        <v>11</v>
      </c>
      <c r="E1646" s="13" t="s">
        <v>19</v>
      </c>
      <c r="F1646" s="13" t="s">
        <v>210</v>
      </c>
      <c r="G1646" s="13" t="s">
        <v>23</v>
      </c>
      <c r="H1646" s="13" t="s">
        <v>14</v>
      </c>
      <c r="I1646" s="13">
        <v>15</v>
      </c>
      <c r="J1646" s="13">
        <v>7</v>
      </c>
      <c r="K1646" s="13">
        <v>22</v>
      </c>
      <c r="L1646" s="5"/>
      <c r="M1646" s="8"/>
      <c r="N1646" s="5"/>
      <c r="O1646" s="5"/>
    </row>
    <row r="1647" spans="1:15" ht="25.5" x14ac:dyDescent="0.25">
      <c r="A1647" s="12">
        <v>45509</v>
      </c>
      <c r="B1647" s="13" t="s">
        <v>119</v>
      </c>
      <c r="C1647" s="13" t="s">
        <v>22</v>
      </c>
      <c r="D1647" s="13" t="s">
        <v>11</v>
      </c>
      <c r="E1647" s="13" t="s">
        <v>21</v>
      </c>
      <c r="F1647" s="13" t="s">
        <v>1277</v>
      </c>
      <c r="G1647" s="13" t="s">
        <v>23</v>
      </c>
      <c r="H1647" s="13" t="s">
        <v>14</v>
      </c>
      <c r="I1647" s="13">
        <v>15</v>
      </c>
      <c r="J1647" s="13">
        <v>5</v>
      </c>
      <c r="K1647" s="13">
        <v>20</v>
      </c>
      <c r="L1647" s="5"/>
      <c r="M1647" s="8"/>
      <c r="N1647" s="5"/>
      <c r="O1647" s="5"/>
    </row>
    <row r="1648" spans="1:15" ht="38.25" x14ac:dyDescent="0.25">
      <c r="A1648" s="12">
        <v>45509</v>
      </c>
      <c r="B1648" s="13" t="s">
        <v>119</v>
      </c>
      <c r="C1648" s="13" t="s">
        <v>17</v>
      </c>
      <c r="D1648" s="13" t="s">
        <v>18</v>
      </c>
      <c r="E1648" s="13" t="s">
        <v>19</v>
      </c>
      <c r="F1648" s="13" t="s">
        <v>147</v>
      </c>
      <c r="G1648" s="13" t="s">
        <v>27</v>
      </c>
      <c r="H1648" s="13"/>
      <c r="I1648" s="13">
        <v>0</v>
      </c>
      <c r="J1648" s="13">
        <v>0</v>
      </c>
      <c r="K1648" s="13">
        <v>0</v>
      </c>
      <c r="L1648" s="5"/>
      <c r="M1648" s="8"/>
      <c r="N1648" s="5"/>
      <c r="O1648" s="5"/>
    </row>
    <row r="1649" spans="1:15" ht="25.5" x14ac:dyDescent="0.25">
      <c r="A1649" s="12">
        <v>45509</v>
      </c>
      <c r="B1649" s="13" t="s">
        <v>119</v>
      </c>
      <c r="C1649" s="13" t="s">
        <v>10</v>
      </c>
      <c r="D1649" s="13" t="s">
        <v>11</v>
      </c>
      <c r="E1649" s="13" t="s">
        <v>24</v>
      </c>
      <c r="F1649" s="13" t="s">
        <v>1278</v>
      </c>
      <c r="G1649" s="13" t="s">
        <v>23</v>
      </c>
      <c r="H1649" s="13" t="s">
        <v>14</v>
      </c>
      <c r="I1649" s="13">
        <v>10</v>
      </c>
      <c r="J1649" s="13">
        <v>20</v>
      </c>
      <c r="K1649" s="13">
        <v>30</v>
      </c>
      <c r="L1649" s="5"/>
      <c r="M1649" s="8"/>
      <c r="N1649" s="5"/>
      <c r="O1649" s="5"/>
    </row>
    <row r="1650" spans="1:15" ht="38.25" x14ac:dyDescent="0.25">
      <c r="A1650" s="12">
        <v>45509</v>
      </c>
      <c r="B1650" s="13" t="s">
        <v>119</v>
      </c>
      <c r="C1650" s="13" t="s">
        <v>10</v>
      </c>
      <c r="D1650" s="13" t="s">
        <v>11</v>
      </c>
      <c r="E1650" s="13" t="s">
        <v>12</v>
      </c>
      <c r="F1650" s="13" t="s">
        <v>816</v>
      </c>
      <c r="G1650" s="13" t="s">
        <v>13</v>
      </c>
      <c r="H1650" s="13" t="s">
        <v>14</v>
      </c>
      <c r="I1650" s="13">
        <v>10</v>
      </c>
      <c r="J1650" s="13">
        <v>0</v>
      </c>
      <c r="K1650" s="13">
        <v>10</v>
      </c>
      <c r="L1650" s="5"/>
      <c r="M1650" s="8"/>
      <c r="N1650" s="5"/>
      <c r="O1650" s="5"/>
    </row>
    <row r="1651" spans="1:15" ht="51" x14ac:dyDescent="0.25">
      <c r="A1651" s="12">
        <v>45509</v>
      </c>
      <c r="B1651" s="13" t="s">
        <v>119</v>
      </c>
      <c r="C1651" s="13" t="s">
        <v>17</v>
      </c>
      <c r="D1651" s="13" t="s">
        <v>11</v>
      </c>
      <c r="E1651" s="13" t="s">
        <v>29</v>
      </c>
      <c r="F1651" s="13" t="s">
        <v>1054</v>
      </c>
      <c r="G1651" s="13" t="s">
        <v>32</v>
      </c>
      <c r="H1651" s="13"/>
      <c r="I1651" s="13">
        <v>0</v>
      </c>
      <c r="J1651" s="13">
        <v>0</v>
      </c>
      <c r="K1651" s="13">
        <v>0</v>
      </c>
      <c r="L1651" s="5"/>
      <c r="M1651" s="8"/>
      <c r="N1651" s="5"/>
      <c r="O1651" s="5"/>
    </row>
    <row r="1652" spans="1:15" ht="38.25" x14ac:dyDescent="0.25">
      <c r="A1652" s="12">
        <v>45509</v>
      </c>
      <c r="B1652" s="13" t="s">
        <v>119</v>
      </c>
      <c r="C1652" s="13" t="s">
        <v>22</v>
      </c>
      <c r="D1652" s="13" t="s">
        <v>11</v>
      </c>
      <c r="E1652" s="13" t="s">
        <v>12</v>
      </c>
      <c r="F1652" s="13" t="s">
        <v>816</v>
      </c>
      <c r="G1652" s="13" t="s">
        <v>13</v>
      </c>
      <c r="H1652" s="13" t="s">
        <v>14</v>
      </c>
      <c r="I1652" s="13">
        <v>15</v>
      </c>
      <c r="J1652" s="13">
        <v>0</v>
      </c>
      <c r="K1652" s="13">
        <v>15</v>
      </c>
      <c r="L1652" s="5"/>
      <c r="M1652" s="8"/>
      <c r="N1652" s="5"/>
      <c r="O1652" s="5"/>
    </row>
    <row r="1653" spans="1:15" ht="38.25" x14ac:dyDescent="0.25">
      <c r="A1653" s="12">
        <v>45509</v>
      </c>
      <c r="B1653" s="13" t="s">
        <v>119</v>
      </c>
      <c r="C1653" s="13" t="s">
        <v>35</v>
      </c>
      <c r="D1653" s="13" t="s">
        <v>11</v>
      </c>
      <c r="E1653" s="13" t="s">
        <v>25</v>
      </c>
      <c r="F1653" s="13" t="s">
        <v>1279</v>
      </c>
      <c r="G1653" s="13" t="s">
        <v>23</v>
      </c>
      <c r="H1653" s="13" t="s">
        <v>14</v>
      </c>
      <c r="I1653" s="13">
        <v>15</v>
      </c>
      <c r="J1653" s="13">
        <v>1</v>
      </c>
      <c r="K1653" s="13">
        <v>16</v>
      </c>
      <c r="L1653" s="5"/>
      <c r="M1653" s="8"/>
      <c r="N1653" s="5"/>
      <c r="O1653" s="5"/>
    </row>
    <row r="1654" spans="1:15" ht="38.25" x14ac:dyDescent="0.25">
      <c r="A1654" s="12">
        <v>45509</v>
      </c>
      <c r="B1654" s="13" t="s">
        <v>119</v>
      </c>
      <c r="C1654" s="13" t="s">
        <v>10</v>
      </c>
      <c r="D1654" s="13" t="s">
        <v>11</v>
      </c>
      <c r="E1654" s="13" t="s">
        <v>58</v>
      </c>
      <c r="F1654" s="13" t="s">
        <v>1280</v>
      </c>
      <c r="G1654" s="13" t="s">
        <v>13</v>
      </c>
      <c r="H1654" s="13" t="s">
        <v>14</v>
      </c>
      <c r="I1654" s="13">
        <v>7</v>
      </c>
      <c r="J1654" s="13">
        <v>0</v>
      </c>
      <c r="K1654" s="13">
        <v>7</v>
      </c>
      <c r="L1654" s="5"/>
      <c r="M1654" s="8"/>
      <c r="N1654" s="5"/>
      <c r="O1654" s="5"/>
    </row>
    <row r="1655" spans="1:15" ht="25.5" x14ac:dyDescent="0.25">
      <c r="A1655" s="12">
        <v>45509</v>
      </c>
      <c r="B1655" s="13" t="s">
        <v>119</v>
      </c>
      <c r="C1655" s="13" t="s">
        <v>17</v>
      </c>
      <c r="D1655" s="13" t="s">
        <v>34</v>
      </c>
      <c r="E1655" s="13" t="s">
        <v>19</v>
      </c>
      <c r="F1655" s="13" t="s">
        <v>251</v>
      </c>
      <c r="G1655" s="13" t="s">
        <v>23</v>
      </c>
      <c r="H1655" s="13" t="s">
        <v>14</v>
      </c>
      <c r="I1655" s="13">
        <v>15</v>
      </c>
      <c r="J1655" s="13">
        <v>2</v>
      </c>
      <c r="K1655" s="13">
        <v>17</v>
      </c>
      <c r="L1655" s="5"/>
      <c r="M1655" s="8"/>
      <c r="N1655" s="5"/>
      <c r="O1655" s="5"/>
    </row>
    <row r="1656" spans="1:15" ht="25.5" x14ac:dyDescent="0.25">
      <c r="A1656" s="12">
        <v>45509</v>
      </c>
      <c r="B1656" s="13" t="s">
        <v>119</v>
      </c>
      <c r="C1656" s="13" t="s">
        <v>35</v>
      </c>
      <c r="D1656" s="13" t="s">
        <v>11</v>
      </c>
      <c r="E1656" s="13" t="s">
        <v>47</v>
      </c>
      <c r="F1656" s="13" t="s">
        <v>1281</v>
      </c>
      <c r="G1656" s="13" t="s">
        <v>13</v>
      </c>
      <c r="H1656" s="13" t="s">
        <v>14</v>
      </c>
      <c r="I1656" s="13">
        <v>2</v>
      </c>
      <c r="J1656" s="13">
        <v>0</v>
      </c>
      <c r="K1656" s="13">
        <v>2</v>
      </c>
      <c r="L1656" s="5"/>
      <c r="M1656" s="8"/>
      <c r="N1656" s="5"/>
      <c r="O1656" s="5"/>
    </row>
    <row r="1657" spans="1:15" ht="51" x14ac:dyDescent="0.25">
      <c r="A1657" s="12">
        <v>45509</v>
      </c>
      <c r="B1657" s="13" t="s">
        <v>119</v>
      </c>
      <c r="C1657" s="13" t="s">
        <v>17</v>
      </c>
      <c r="D1657" s="13" t="s">
        <v>11</v>
      </c>
      <c r="E1657" s="13" t="s">
        <v>29</v>
      </c>
      <c r="F1657" s="13" t="s">
        <v>1282</v>
      </c>
      <c r="G1657" s="13" t="s">
        <v>32</v>
      </c>
      <c r="H1657" s="13"/>
      <c r="I1657" s="13">
        <v>0</v>
      </c>
      <c r="J1657" s="13">
        <v>0</v>
      </c>
      <c r="K1657" s="13">
        <v>0</v>
      </c>
      <c r="L1657" s="5"/>
      <c r="M1657" s="8"/>
      <c r="N1657" s="5"/>
      <c r="O1657" s="5"/>
    </row>
    <row r="1658" spans="1:15" ht="38.25" x14ac:dyDescent="0.25">
      <c r="A1658" s="12">
        <v>45509</v>
      </c>
      <c r="B1658" s="13" t="s">
        <v>119</v>
      </c>
      <c r="C1658" s="13" t="s">
        <v>10</v>
      </c>
      <c r="D1658" s="13" t="s">
        <v>11</v>
      </c>
      <c r="E1658" s="13" t="s">
        <v>58</v>
      </c>
      <c r="F1658" s="13" t="s">
        <v>1283</v>
      </c>
      <c r="G1658" s="13" t="s">
        <v>13</v>
      </c>
      <c r="H1658" s="13" t="s">
        <v>14</v>
      </c>
      <c r="I1658" s="13">
        <v>9</v>
      </c>
      <c r="J1658" s="13">
        <v>0</v>
      </c>
      <c r="K1658" s="13">
        <v>9</v>
      </c>
      <c r="L1658" s="5"/>
      <c r="M1658" s="8"/>
      <c r="N1658" s="5"/>
      <c r="O1658" s="5"/>
    </row>
    <row r="1659" spans="1:15" ht="51" x14ac:dyDescent="0.25">
      <c r="A1659" s="12">
        <v>45509</v>
      </c>
      <c r="B1659" s="13" t="s">
        <v>119</v>
      </c>
      <c r="C1659" s="13" t="s">
        <v>17</v>
      </c>
      <c r="D1659" s="13" t="s">
        <v>11</v>
      </c>
      <c r="E1659" s="13" t="s">
        <v>29</v>
      </c>
      <c r="F1659" s="13" t="s">
        <v>704</v>
      </c>
      <c r="G1659" s="13" t="s">
        <v>13</v>
      </c>
      <c r="H1659" s="13" t="s">
        <v>14</v>
      </c>
      <c r="I1659" s="13">
        <v>11</v>
      </c>
      <c r="J1659" s="13">
        <v>0</v>
      </c>
      <c r="K1659" s="13">
        <v>11</v>
      </c>
      <c r="L1659" s="5"/>
      <c r="M1659" s="8"/>
      <c r="N1659" s="5"/>
      <c r="O1659" s="5"/>
    </row>
    <row r="1660" spans="1:15" ht="25.5" x14ac:dyDescent="0.25">
      <c r="A1660" s="12">
        <v>45509</v>
      </c>
      <c r="B1660" s="13" t="s">
        <v>119</v>
      </c>
      <c r="C1660" s="13" t="s">
        <v>17</v>
      </c>
      <c r="D1660" s="13" t="s">
        <v>11</v>
      </c>
      <c r="E1660" s="13" t="s">
        <v>37</v>
      </c>
      <c r="F1660" s="13" t="s">
        <v>1284</v>
      </c>
      <c r="G1660" s="13" t="s">
        <v>23</v>
      </c>
      <c r="H1660" s="13" t="s">
        <v>14</v>
      </c>
      <c r="I1660" s="13">
        <v>15</v>
      </c>
      <c r="J1660" s="13">
        <v>3</v>
      </c>
      <c r="K1660" s="13">
        <v>18</v>
      </c>
      <c r="L1660" s="5"/>
      <c r="M1660" s="8"/>
      <c r="N1660" s="5"/>
      <c r="O1660" s="5"/>
    </row>
    <row r="1661" spans="1:15" ht="51" x14ac:dyDescent="0.25">
      <c r="A1661" s="12">
        <v>45509</v>
      </c>
      <c r="B1661" s="13" t="s">
        <v>119</v>
      </c>
      <c r="C1661" s="13" t="s">
        <v>36</v>
      </c>
      <c r="D1661" s="13" t="s">
        <v>34</v>
      </c>
      <c r="E1661" s="13" t="s">
        <v>29</v>
      </c>
      <c r="F1661" s="13" t="s">
        <v>389</v>
      </c>
      <c r="G1661" s="13" t="s">
        <v>32</v>
      </c>
      <c r="H1661" s="13"/>
      <c r="I1661" s="13">
        <v>0</v>
      </c>
      <c r="J1661" s="13">
        <v>0</v>
      </c>
      <c r="K1661" s="13">
        <v>0</v>
      </c>
      <c r="L1661" s="5"/>
      <c r="M1661" s="8"/>
      <c r="N1661" s="5"/>
      <c r="O1661" s="5"/>
    </row>
    <row r="1662" spans="1:15" ht="25.5" x14ac:dyDescent="0.25">
      <c r="A1662" s="12">
        <v>45509</v>
      </c>
      <c r="B1662" s="13" t="s">
        <v>119</v>
      </c>
      <c r="C1662" s="13" t="s">
        <v>10</v>
      </c>
      <c r="D1662" s="13" t="s">
        <v>11</v>
      </c>
      <c r="E1662" s="13" t="s">
        <v>30</v>
      </c>
      <c r="F1662" s="13" t="s">
        <v>1285</v>
      </c>
      <c r="G1662" s="13" t="s">
        <v>23</v>
      </c>
      <c r="H1662" s="13" t="s">
        <v>14</v>
      </c>
      <c r="I1662" s="13">
        <v>10</v>
      </c>
      <c r="J1662" s="13">
        <v>5</v>
      </c>
      <c r="K1662" s="13">
        <v>15</v>
      </c>
      <c r="L1662" s="5"/>
      <c r="M1662" s="8"/>
      <c r="N1662" s="5"/>
      <c r="O1662" s="5"/>
    </row>
    <row r="1663" spans="1:15" ht="25.5" x14ac:dyDescent="0.25">
      <c r="A1663" s="12">
        <v>45509</v>
      </c>
      <c r="B1663" s="13" t="s">
        <v>119</v>
      </c>
      <c r="C1663" s="13" t="s">
        <v>17</v>
      </c>
      <c r="D1663" s="13" t="s">
        <v>11</v>
      </c>
      <c r="E1663" s="13" t="s">
        <v>37</v>
      </c>
      <c r="F1663" s="13" t="s">
        <v>1286</v>
      </c>
      <c r="G1663" s="13" t="s">
        <v>13</v>
      </c>
      <c r="H1663" s="13" t="s">
        <v>14</v>
      </c>
      <c r="I1663" s="13">
        <v>4</v>
      </c>
      <c r="J1663" s="13">
        <v>0</v>
      </c>
      <c r="K1663" s="13">
        <v>4</v>
      </c>
      <c r="L1663" s="5"/>
      <c r="M1663" s="8"/>
      <c r="N1663" s="5"/>
      <c r="O1663" s="5"/>
    </row>
    <row r="1664" spans="1:15" ht="25.5" x14ac:dyDescent="0.25">
      <c r="A1664" s="12">
        <v>45509</v>
      </c>
      <c r="B1664" s="13" t="s">
        <v>119</v>
      </c>
      <c r="C1664" s="13" t="s">
        <v>17</v>
      </c>
      <c r="D1664" s="13" t="s">
        <v>11</v>
      </c>
      <c r="E1664" s="13" t="s">
        <v>19</v>
      </c>
      <c r="F1664" s="13" t="s">
        <v>1287</v>
      </c>
      <c r="G1664" s="13" t="s">
        <v>13</v>
      </c>
      <c r="H1664" s="13" t="s">
        <v>14</v>
      </c>
      <c r="I1664" s="13">
        <v>14</v>
      </c>
      <c r="J1664" s="13">
        <v>0</v>
      </c>
      <c r="K1664" s="13">
        <v>14</v>
      </c>
      <c r="L1664" s="5"/>
      <c r="M1664" s="8"/>
      <c r="N1664" s="5"/>
      <c r="O1664" s="5"/>
    </row>
    <row r="1665" spans="1:15" ht="25.5" x14ac:dyDescent="0.25">
      <c r="A1665" s="12">
        <v>45509</v>
      </c>
      <c r="B1665" s="13" t="s">
        <v>119</v>
      </c>
      <c r="C1665" s="13" t="s">
        <v>22</v>
      </c>
      <c r="D1665" s="13" t="s">
        <v>11</v>
      </c>
      <c r="E1665" s="13" t="s">
        <v>19</v>
      </c>
      <c r="F1665" s="13" t="s">
        <v>1287</v>
      </c>
      <c r="G1665" s="13" t="s">
        <v>13</v>
      </c>
      <c r="H1665" s="13" t="s">
        <v>14</v>
      </c>
      <c r="I1665" s="13">
        <v>14</v>
      </c>
      <c r="J1665" s="13">
        <v>0</v>
      </c>
      <c r="K1665" s="13">
        <v>14</v>
      </c>
      <c r="L1665" s="5"/>
      <c r="M1665" s="8"/>
      <c r="N1665" s="5"/>
      <c r="O1665" s="5"/>
    </row>
    <row r="1666" spans="1:15" ht="25.5" x14ac:dyDescent="0.25">
      <c r="A1666" s="12">
        <v>45509</v>
      </c>
      <c r="B1666" s="13" t="s">
        <v>119</v>
      </c>
      <c r="C1666" s="13" t="s">
        <v>17</v>
      </c>
      <c r="D1666" s="13" t="s">
        <v>34</v>
      </c>
      <c r="E1666" s="13" t="s">
        <v>19</v>
      </c>
      <c r="F1666" s="13" t="s">
        <v>1113</v>
      </c>
      <c r="G1666" s="13" t="s">
        <v>13</v>
      </c>
      <c r="H1666" s="13" t="s">
        <v>14</v>
      </c>
      <c r="I1666" s="13">
        <v>11</v>
      </c>
      <c r="J1666" s="13">
        <v>0</v>
      </c>
      <c r="K1666" s="13">
        <v>11</v>
      </c>
      <c r="L1666" s="5"/>
      <c r="M1666" s="8"/>
      <c r="N1666" s="5"/>
      <c r="O1666" s="5"/>
    </row>
    <row r="1667" spans="1:15" ht="38.25" x14ac:dyDescent="0.25">
      <c r="A1667" s="12">
        <v>45509</v>
      </c>
      <c r="B1667" s="13" t="s">
        <v>119</v>
      </c>
      <c r="C1667" s="13" t="s">
        <v>17</v>
      </c>
      <c r="D1667" s="13" t="s">
        <v>11</v>
      </c>
      <c r="E1667" s="13" t="s">
        <v>12</v>
      </c>
      <c r="F1667" s="13" t="s">
        <v>1288</v>
      </c>
      <c r="G1667" s="13" t="s">
        <v>13</v>
      </c>
      <c r="H1667" s="13" t="s">
        <v>14</v>
      </c>
      <c r="I1667" s="13">
        <v>1</v>
      </c>
      <c r="J1667" s="13">
        <v>0</v>
      </c>
      <c r="K1667" s="13">
        <v>1</v>
      </c>
      <c r="L1667" s="5"/>
      <c r="M1667" s="8"/>
      <c r="N1667" s="5"/>
      <c r="O1667" s="5"/>
    </row>
    <row r="1668" spans="1:15" ht="25.5" x14ac:dyDescent="0.25">
      <c r="A1668" s="12">
        <v>45509</v>
      </c>
      <c r="B1668" s="13" t="s">
        <v>119</v>
      </c>
      <c r="C1668" s="13" t="s">
        <v>22</v>
      </c>
      <c r="D1668" s="13" t="s">
        <v>11</v>
      </c>
      <c r="E1668" s="13" t="s">
        <v>28</v>
      </c>
      <c r="F1668" s="13" t="s">
        <v>1289</v>
      </c>
      <c r="G1668" s="13" t="s">
        <v>13</v>
      </c>
      <c r="H1668" s="13" t="s">
        <v>14</v>
      </c>
      <c r="I1668" s="13">
        <v>6</v>
      </c>
      <c r="J1668" s="13">
        <v>0</v>
      </c>
      <c r="K1668" s="13">
        <v>6</v>
      </c>
      <c r="L1668" s="5"/>
      <c r="M1668" s="8"/>
      <c r="N1668" s="5"/>
      <c r="O1668" s="5"/>
    </row>
    <row r="1669" spans="1:15" ht="25.5" x14ac:dyDescent="0.25">
      <c r="A1669" s="12">
        <v>45509</v>
      </c>
      <c r="B1669" s="13" t="s">
        <v>119</v>
      </c>
      <c r="C1669" s="13" t="s">
        <v>35</v>
      </c>
      <c r="D1669" s="13" t="s">
        <v>34</v>
      </c>
      <c r="E1669" s="13" t="s">
        <v>47</v>
      </c>
      <c r="F1669" s="13" t="s">
        <v>39</v>
      </c>
      <c r="G1669" s="13" t="s">
        <v>13</v>
      </c>
      <c r="H1669" s="13" t="s">
        <v>14</v>
      </c>
      <c r="I1669" s="13">
        <v>3</v>
      </c>
      <c r="J1669" s="13">
        <v>0</v>
      </c>
      <c r="K1669" s="13">
        <v>3</v>
      </c>
      <c r="L1669" s="5"/>
      <c r="M1669" s="8"/>
      <c r="N1669" s="5"/>
      <c r="O1669" s="5"/>
    </row>
    <row r="1670" spans="1:15" ht="38.25" x14ac:dyDescent="0.25">
      <c r="A1670" s="12">
        <v>45509</v>
      </c>
      <c r="B1670" s="13" t="s">
        <v>119</v>
      </c>
      <c r="C1670" s="13" t="s">
        <v>10</v>
      </c>
      <c r="D1670" s="13" t="s">
        <v>11</v>
      </c>
      <c r="E1670" s="13" t="s">
        <v>58</v>
      </c>
      <c r="F1670" s="13" t="s">
        <v>1290</v>
      </c>
      <c r="G1670" s="13" t="s">
        <v>13</v>
      </c>
      <c r="H1670" s="13" t="s">
        <v>14</v>
      </c>
      <c r="I1670" s="13">
        <v>9</v>
      </c>
      <c r="J1670" s="13">
        <v>0</v>
      </c>
      <c r="K1670" s="13">
        <v>9</v>
      </c>
      <c r="L1670" s="5"/>
      <c r="M1670" s="8"/>
      <c r="N1670" s="5"/>
      <c r="O1670" s="5"/>
    </row>
    <row r="1671" spans="1:15" ht="38.25" x14ac:dyDescent="0.25">
      <c r="A1671" s="12">
        <v>45509</v>
      </c>
      <c r="B1671" s="13" t="s">
        <v>119</v>
      </c>
      <c r="C1671" s="13" t="s">
        <v>22</v>
      </c>
      <c r="D1671" s="13" t="s">
        <v>11</v>
      </c>
      <c r="E1671" s="13" t="s">
        <v>12</v>
      </c>
      <c r="F1671" s="13" t="s">
        <v>1291</v>
      </c>
      <c r="G1671" s="13" t="s">
        <v>13</v>
      </c>
      <c r="H1671" s="13" t="s">
        <v>14</v>
      </c>
      <c r="I1671" s="13">
        <v>6</v>
      </c>
      <c r="J1671" s="13">
        <v>0</v>
      </c>
      <c r="K1671" s="13">
        <v>6</v>
      </c>
      <c r="L1671" s="5"/>
      <c r="M1671" s="8"/>
      <c r="N1671" s="5"/>
      <c r="O1671" s="5"/>
    </row>
    <row r="1672" spans="1:15" ht="51" x14ac:dyDescent="0.25">
      <c r="A1672" s="12">
        <v>45509</v>
      </c>
      <c r="B1672" s="13" t="s">
        <v>119</v>
      </c>
      <c r="C1672" s="13" t="s">
        <v>17</v>
      </c>
      <c r="D1672" s="13" t="s">
        <v>34</v>
      </c>
      <c r="E1672" s="13" t="s">
        <v>29</v>
      </c>
      <c r="F1672" s="13" t="s">
        <v>74</v>
      </c>
      <c r="G1672" s="13" t="s">
        <v>13</v>
      </c>
      <c r="H1672" s="13" t="s">
        <v>14</v>
      </c>
      <c r="I1672" s="13">
        <v>1</v>
      </c>
      <c r="J1672" s="13">
        <v>0</v>
      </c>
      <c r="K1672" s="13">
        <v>1</v>
      </c>
      <c r="L1672" s="5"/>
      <c r="M1672" s="8"/>
      <c r="N1672" s="5"/>
      <c r="O1672" s="5"/>
    </row>
    <row r="1673" spans="1:15" ht="38.25" x14ac:dyDescent="0.25">
      <c r="A1673" s="12">
        <v>45509</v>
      </c>
      <c r="B1673" s="13" t="s">
        <v>119</v>
      </c>
      <c r="C1673" s="13" t="s">
        <v>17</v>
      </c>
      <c r="D1673" s="13" t="s">
        <v>18</v>
      </c>
      <c r="E1673" s="13" t="s">
        <v>12</v>
      </c>
      <c r="F1673" s="13" t="s">
        <v>471</v>
      </c>
      <c r="G1673" s="13" t="s">
        <v>13</v>
      </c>
      <c r="H1673" s="13" t="s">
        <v>14</v>
      </c>
      <c r="I1673" s="13">
        <v>12</v>
      </c>
      <c r="J1673" s="13">
        <v>0</v>
      </c>
      <c r="K1673" s="13">
        <v>12</v>
      </c>
      <c r="L1673" s="5"/>
      <c r="M1673" s="8"/>
      <c r="N1673" s="5"/>
      <c r="O1673" s="5"/>
    </row>
    <row r="1674" spans="1:15" ht="25.5" x14ac:dyDescent="0.25">
      <c r="A1674" s="12">
        <v>45509</v>
      </c>
      <c r="B1674" s="13" t="s">
        <v>119</v>
      </c>
      <c r="C1674" s="13" t="s">
        <v>22</v>
      </c>
      <c r="D1674" s="13" t="s">
        <v>11</v>
      </c>
      <c r="E1674" s="13" t="s">
        <v>28</v>
      </c>
      <c r="F1674" s="13" t="s">
        <v>1292</v>
      </c>
      <c r="G1674" s="13" t="s">
        <v>13</v>
      </c>
      <c r="H1674" s="13" t="s">
        <v>14</v>
      </c>
      <c r="I1674" s="13">
        <v>6</v>
      </c>
      <c r="J1674" s="13">
        <v>0</v>
      </c>
      <c r="K1674" s="13">
        <v>6</v>
      </c>
      <c r="L1674" s="5"/>
      <c r="M1674" s="8"/>
      <c r="N1674" s="5"/>
      <c r="O1674" s="5"/>
    </row>
    <row r="1675" spans="1:15" ht="25.5" x14ac:dyDescent="0.25">
      <c r="A1675" s="12">
        <v>45509</v>
      </c>
      <c r="B1675" s="13" t="s">
        <v>119</v>
      </c>
      <c r="C1675" s="13" t="s">
        <v>17</v>
      </c>
      <c r="D1675" s="13" t="s">
        <v>11</v>
      </c>
      <c r="E1675" s="13" t="s">
        <v>19</v>
      </c>
      <c r="F1675" s="13" t="s">
        <v>1293</v>
      </c>
      <c r="G1675" s="13" t="s">
        <v>13</v>
      </c>
      <c r="H1675" s="13" t="s">
        <v>14</v>
      </c>
      <c r="I1675" s="13">
        <v>11</v>
      </c>
      <c r="J1675" s="13">
        <v>0</v>
      </c>
      <c r="K1675" s="13">
        <v>11</v>
      </c>
      <c r="L1675" s="5"/>
      <c r="M1675" s="8"/>
      <c r="N1675" s="5"/>
      <c r="O1675" s="5"/>
    </row>
    <row r="1676" spans="1:15" ht="38.25" x14ac:dyDescent="0.25">
      <c r="A1676" s="12">
        <v>45509</v>
      </c>
      <c r="B1676" s="13" t="s">
        <v>119</v>
      </c>
      <c r="C1676" s="13" t="s">
        <v>10</v>
      </c>
      <c r="D1676" s="13" t="s">
        <v>18</v>
      </c>
      <c r="E1676" s="13" t="s">
        <v>12</v>
      </c>
      <c r="F1676" s="13" t="s">
        <v>1294</v>
      </c>
      <c r="G1676" s="13" t="s">
        <v>23</v>
      </c>
      <c r="H1676" s="13" t="s">
        <v>14</v>
      </c>
      <c r="I1676" s="13">
        <v>10</v>
      </c>
      <c r="J1676" s="13">
        <v>16</v>
      </c>
      <c r="K1676" s="13">
        <v>26</v>
      </c>
      <c r="L1676" s="5"/>
      <c r="M1676" s="8"/>
      <c r="N1676" s="5"/>
      <c r="O1676" s="5"/>
    </row>
    <row r="1677" spans="1:15" ht="51" x14ac:dyDescent="0.25">
      <c r="A1677" s="12">
        <v>45510</v>
      </c>
      <c r="B1677" s="13" t="s">
        <v>119</v>
      </c>
      <c r="C1677" s="13" t="s">
        <v>17</v>
      </c>
      <c r="D1677" s="13" t="s">
        <v>11</v>
      </c>
      <c r="E1677" s="13" t="s">
        <v>29</v>
      </c>
      <c r="F1677" s="13" t="s">
        <v>1295</v>
      </c>
      <c r="G1677" s="13" t="s">
        <v>13</v>
      </c>
      <c r="H1677" s="13" t="s">
        <v>14</v>
      </c>
      <c r="I1677" s="13">
        <v>14</v>
      </c>
      <c r="J1677" s="13">
        <v>0</v>
      </c>
      <c r="K1677" s="13">
        <v>14</v>
      </c>
      <c r="L1677" s="5"/>
      <c r="M1677" s="8"/>
      <c r="N1677" s="5"/>
      <c r="O1677" s="5"/>
    </row>
    <row r="1678" spans="1:15" ht="38.25" x14ac:dyDescent="0.25">
      <c r="A1678" s="12">
        <v>45510</v>
      </c>
      <c r="B1678" s="13" t="s">
        <v>119</v>
      </c>
      <c r="C1678" s="13" t="s">
        <v>17</v>
      </c>
      <c r="D1678" s="13" t="s">
        <v>18</v>
      </c>
      <c r="E1678" s="13" t="s">
        <v>19</v>
      </c>
      <c r="F1678" s="13" t="s">
        <v>1296</v>
      </c>
      <c r="G1678" s="13" t="s">
        <v>23</v>
      </c>
      <c r="H1678" s="13" t="s">
        <v>14</v>
      </c>
      <c r="I1678" s="13">
        <v>15</v>
      </c>
      <c r="J1678" s="13">
        <v>2</v>
      </c>
      <c r="K1678" s="13">
        <v>17</v>
      </c>
      <c r="L1678" s="5"/>
      <c r="M1678" s="8"/>
      <c r="N1678" s="5"/>
      <c r="O1678" s="5"/>
    </row>
    <row r="1679" spans="1:15" ht="25.5" x14ac:dyDescent="0.25">
      <c r="A1679" s="12">
        <v>45510</v>
      </c>
      <c r="B1679" s="13" t="s">
        <v>119</v>
      </c>
      <c r="C1679" s="13" t="s">
        <v>22</v>
      </c>
      <c r="D1679" s="13" t="s">
        <v>11</v>
      </c>
      <c r="E1679" s="13" t="s">
        <v>21</v>
      </c>
      <c r="F1679" s="13" t="s">
        <v>581</v>
      </c>
      <c r="G1679" s="13" t="s">
        <v>13</v>
      </c>
      <c r="H1679" s="13" t="s">
        <v>14</v>
      </c>
      <c r="I1679" s="13">
        <v>14</v>
      </c>
      <c r="J1679" s="13">
        <v>0</v>
      </c>
      <c r="K1679" s="13">
        <v>14</v>
      </c>
      <c r="L1679" s="5"/>
      <c r="M1679" s="8"/>
      <c r="N1679" s="5"/>
      <c r="O1679" s="5"/>
    </row>
    <row r="1680" spans="1:15" ht="25.5" x14ac:dyDescent="0.25">
      <c r="A1680" s="12">
        <v>45510</v>
      </c>
      <c r="B1680" s="13" t="s">
        <v>119</v>
      </c>
      <c r="C1680" s="13" t="s">
        <v>22</v>
      </c>
      <c r="D1680" s="13" t="s">
        <v>11</v>
      </c>
      <c r="E1680" s="13" t="s">
        <v>28</v>
      </c>
      <c r="F1680" s="13" t="s">
        <v>53</v>
      </c>
      <c r="G1680" s="13" t="s">
        <v>23</v>
      </c>
      <c r="H1680" s="13" t="s">
        <v>14</v>
      </c>
      <c r="I1680" s="13">
        <v>15</v>
      </c>
      <c r="J1680" s="13">
        <v>4</v>
      </c>
      <c r="K1680" s="13">
        <v>19</v>
      </c>
      <c r="L1680" s="5"/>
      <c r="M1680" s="8"/>
      <c r="N1680" s="5"/>
      <c r="O1680" s="5"/>
    </row>
    <row r="1681" spans="1:15" ht="25.5" x14ac:dyDescent="0.25">
      <c r="A1681" s="12">
        <v>45510</v>
      </c>
      <c r="B1681" s="13" t="s">
        <v>119</v>
      </c>
      <c r="C1681" s="13" t="s">
        <v>10</v>
      </c>
      <c r="D1681" s="13" t="s">
        <v>11</v>
      </c>
      <c r="E1681" s="13" t="s">
        <v>24</v>
      </c>
      <c r="F1681" s="13" t="s">
        <v>1297</v>
      </c>
      <c r="G1681" s="13" t="s">
        <v>13</v>
      </c>
      <c r="H1681" s="13" t="s">
        <v>14</v>
      </c>
      <c r="I1681" s="13">
        <v>8</v>
      </c>
      <c r="J1681" s="13">
        <v>0</v>
      </c>
      <c r="K1681" s="13">
        <v>8</v>
      </c>
      <c r="L1681" s="5"/>
      <c r="M1681" s="8"/>
      <c r="N1681" s="5"/>
      <c r="O1681" s="5"/>
    </row>
    <row r="1682" spans="1:15" ht="25.5" x14ac:dyDescent="0.25">
      <c r="A1682" s="12">
        <v>45510</v>
      </c>
      <c r="B1682" s="13" t="s">
        <v>119</v>
      </c>
      <c r="C1682" s="13" t="s">
        <v>17</v>
      </c>
      <c r="D1682" s="13" t="s">
        <v>11</v>
      </c>
      <c r="E1682" s="13" t="s">
        <v>19</v>
      </c>
      <c r="F1682" s="13" t="s">
        <v>269</v>
      </c>
      <c r="G1682" s="13" t="s">
        <v>13</v>
      </c>
      <c r="H1682" s="13" t="s">
        <v>14</v>
      </c>
      <c r="I1682" s="13">
        <v>4</v>
      </c>
      <c r="J1682" s="13">
        <v>0</v>
      </c>
      <c r="K1682" s="13">
        <v>4</v>
      </c>
      <c r="L1682" s="5"/>
      <c r="M1682" s="8"/>
      <c r="N1682" s="5"/>
      <c r="O1682" s="5"/>
    </row>
    <row r="1683" spans="1:15" ht="51" x14ac:dyDescent="0.25">
      <c r="A1683" s="12">
        <v>45510</v>
      </c>
      <c r="B1683" s="13" t="s">
        <v>119</v>
      </c>
      <c r="C1683" s="13" t="s">
        <v>17</v>
      </c>
      <c r="D1683" s="13" t="s">
        <v>11</v>
      </c>
      <c r="E1683" s="13" t="s">
        <v>29</v>
      </c>
      <c r="F1683" s="13" t="s">
        <v>1298</v>
      </c>
      <c r="G1683" s="13" t="s">
        <v>13</v>
      </c>
      <c r="H1683" s="13" t="s">
        <v>14</v>
      </c>
      <c r="I1683" s="13">
        <v>8</v>
      </c>
      <c r="J1683" s="13">
        <v>0</v>
      </c>
      <c r="K1683" s="13">
        <v>8</v>
      </c>
      <c r="L1683" s="5"/>
      <c r="M1683" s="8"/>
      <c r="N1683" s="5"/>
      <c r="O1683" s="5"/>
    </row>
    <row r="1684" spans="1:15" ht="51" x14ac:dyDescent="0.25">
      <c r="A1684" s="12">
        <v>45510</v>
      </c>
      <c r="B1684" s="13" t="s">
        <v>119</v>
      </c>
      <c r="C1684" s="13" t="s">
        <v>22</v>
      </c>
      <c r="D1684" s="13" t="s">
        <v>11</v>
      </c>
      <c r="E1684" s="13" t="s">
        <v>29</v>
      </c>
      <c r="F1684" s="13" t="s">
        <v>1299</v>
      </c>
      <c r="G1684" s="13" t="s">
        <v>23</v>
      </c>
      <c r="H1684" s="13" t="s">
        <v>14</v>
      </c>
      <c r="I1684" s="13">
        <v>15</v>
      </c>
      <c r="J1684" s="13">
        <v>1</v>
      </c>
      <c r="K1684" s="13">
        <v>16</v>
      </c>
      <c r="L1684" s="5"/>
      <c r="M1684" s="8"/>
      <c r="N1684" s="5"/>
      <c r="O1684" s="5"/>
    </row>
    <row r="1685" spans="1:15" ht="25.5" x14ac:dyDescent="0.25">
      <c r="A1685" s="12">
        <v>45510</v>
      </c>
      <c r="B1685" s="13" t="s">
        <v>119</v>
      </c>
      <c r="C1685" s="13" t="s">
        <v>10</v>
      </c>
      <c r="D1685" s="13" t="s">
        <v>11</v>
      </c>
      <c r="E1685" s="13" t="s">
        <v>28</v>
      </c>
      <c r="F1685" s="13" t="s">
        <v>1300</v>
      </c>
      <c r="G1685" s="13" t="s">
        <v>13</v>
      </c>
      <c r="H1685" s="13" t="s">
        <v>14</v>
      </c>
      <c r="I1685" s="13">
        <v>8</v>
      </c>
      <c r="J1685" s="13">
        <v>0</v>
      </c>
      <c r="K1685" s="13">
        <v>8</v>
      </c>
      <c r="L1685" s="5"/>
      <c r="M1685" s="8"/>
      <c r="N1685" s="5"/>
      <c r="O1685" s="5"/>
    </row>
    <row r="1686" spans="1:15" ht="38.25" x14ac:dyDescent="0.25">
      <c r="A1686" s="12">
        <v>45510</v>
      </c>
      <c r="B1686" s="13" t="s">
        <v>119</v>
      </c>
      <c r="C1686" s="13" t="s">
        <v>22</v>
      </c>
      <c r="D1686" s="13" t="s">
        <v>11</v>
      </c>
      <c r="E1686" s="13" t="s">
        <v>25</v>
      </c>
      <c r="F1686" s="13" t="s">
        <v>1145</v>
      </c>
      <c r="G1686" s="13" t="s">
        <v>13</v>
      </c>
      <c r="H1686" s="13" t="s">
        <v>14</v>
      </c>
      <c r="I1686" s="13">
        <v>14</v>
      </c>
      <c r="J1686" s="13">
        <v>0</v>
      </c>
      <c r="K1686" s="13">
        <v>14</v>
      </c>
      <c r="L1686" s="5"/>
      <c r="M1686" s="8"/>
      <c r="N1686" s="5"/>
      <c r="O1686" s="5"/>
    </row>
    <row r="1687" spans="1:15" ht="25.5" x14ac:dyDescent="0.25">
      <c r="A1687" s="12">
        <v>45510</v>
      </c>
      <c r="B1687" s="13" t="s">
        <v>119</v>
      </c>
      <c r="C1687" s="13" t="s">
        <v>22</v>
      </c>
      <c r="D1687" s="13" t="s">
        <v>11</v>
      </c>
      <c r="E1687" s="13" t="s">
        <v>28</v>
      </c>
      <c r="F1687" s="13" t="s">
        <v>1301</v>
      </c>
      <c r="G1687" s="13" t="s">
        <v>13</v>
      </c>
      <c r="H1687" s="13" t="s">
        <v>14</v>
      </c>
      <c r="I1687" s="13">
        <v>5</v>
      </c>
      <c r="J1687" s="13">
        <v>0</v>
      </c>
      <c r="K1687" s="13">
        <v>5</v>
      </c>
      <c r="L1687" s="5"/>
      <c r="M1687" s="8"/>
      <c r="N1687" s="5"/>
      <c r="O1687" s="5"/>
    </row>
    <row r="1688" spans="1:15" ht="38.25" x14ac:dyDescent="0.25">
      <c r="A1688" s="12">
        <v>45510</v>
      </c>
      <c r="B1688" s="13" t="s">
        <v>119</v>
      </c>
      <c r="C1688" s="13" t="s">
        <v>10</v>
      </c>
      <c r="D1688" s="13" t="s">
        <v>18</v>
      </c>
      <c r="E1688" s="13" t="s">
        <v>25</v>
      </c>
      <c r="F1688" s="13" t="s">
        <v>76</v>
      </c>
      <c r="G1688" s="13" t="s">
        <v>13</v>
      </c>
      <c r="H1688" s="13" t="s">
        <v>14</v>
      </c>
      <c r="I1688" s="13">
        <v>5</v>
      </c>
      <c r="J1688" s="13">
        <v>0</v>
      </c>
      <c r="K1688" s="13">
        <v>5</v>
      </c>
      <c r="L1688" s="5"/>
      <c r="M1688" s="8"/>
      <c r="N1688" s="5"/>
      <c r="O1688" s="5"/>
    </row>
    <row r="1689" spans="1:15" ht="38.25" x14ac:dyDescent="0.25">
      <c r="A1689" s="12">
        <v>45510</v>
      </c>
      <c r="B1689" s="13" t="s">
        <v>119</v>
      </c>
      <c r="C1689" s="13" t="s">
        <v>17</v>
      </c>
      <c r="D1689" s="13" t="s">
        <v>18</v>
      </c>
      <c r="E1689" s="13" t="s">
        <v>19</v>
      </c>
      <c r="F1689" s="13" t="s">
        <v>519</v>
      </c>
      <c r="G1689" s="13" t="s">
        <v>13</v>
      </c>
      <c r="H1689" s="13" t="s">
        <v>14</v>
      </c>
      <c r="I1689" s="13">
        <v>2</v>
      </c>
      <c r="J1689" s="13">
        <v>0</v>
      </c>
      <c r="K1689" s="13">
        <v>2</v>
      </c>
      <c r="L1689" s="5"/>
      <c r="M1689" s="8"/>
      <c r="N1689" s="5"/>
      <c r="O1689" s="5"/>
    </row>
    <row r="1690" spans="1:15" ht="38.25" x14ac:dyDescent="0.25">
      <c r="A1690" s="12">
        <v>45510</v>
      </c>
      <c r="B1690" s="13" t="s">
        <v>119</v>
      </c>
      <c r="C1690" s="13" t="s">
        <v>17</v>
      </c>
      <c r="D1690" s="13" t="s">
        <v>18</v>
      </c>
      <c r="E1690" s="13" t="s">
        <v>19</v>
      </c>
      <c r="F1690" s="13" t="s">
        <v>155</v>
      </c>
      <c r="G1690" s="13" t="s">
        <v>23</v>
      </c>
      <c r="H1690" s="13" t="s">
        <v>14</v>
      </c>
      <c r="I1690" s="13">
        <v>15</v>
      </c>
      <c r="J1690" s="13">
        <v>14</v>
      </c>
      <c r="K1690" s="13">
        <v>29</v>
      </c>
      <c r="L1690" s="5"/>
      <c r="M1690" s="8"/>
      <c r="N1690" s="5"/>
      <c r="O1690" s="5"/>
    </row>
    <row r="1691" spans="1:15" ht="38.25" x14ac:dyDescent="0.25">
      <c r="A1691" s="12">
        <v>45510</v>
      </c>
      <c r="B1691" s="13" t="s">
        <v>119</v>
      </c>
      <c r="C1691" s="13" t="s">
        <v>22</v>
      </c>
      <c r="D1691" s="13" t="s">
        <v>11</v>
      </c>
      <c r="E1691" s="13" t="s">
        <v>25</v>
      </c>
      <c r="F1691" s="13" t="s">
        <v>1302</v>
      </c>
      <c r="G1691" s="13" t="s">
        <v>13</v>
      </c>
      <c r="H1691" s="13" t="s">
        <v>14</v>
      </c>
      <c r="I1691" s="13">
        <v>8</v>
      </c>
      <c r="J1691" s="13">
        <v>0</v>
      </c>
      <c r="K1691" s="13">
        <v>8</v>
      </c>
      <c r="L1691" s="5"/>
      <c r="M1691" s="8"/>
      <c r="N1691" s="5"/>
      <c r="O1691" s="5"/>
    </row>
    <row r="1692" spans="1:15" ht="25.5" x14ac:dyDescent="0.25">
      <c r="A1692" s="12">
        <v>45510</v>
      </c>
      <c r="B1692" s="13" t="s">
        <v>119</v>
      </c>
      <c r="C1692" s="13" t="s">
        <v>17</v>
      </c>
      <c r="D1692" s="13" t="s">
        <v>34</v>
      </c>
      <c r="E1692" s="13" t="s">
        <v>19</v>
      </c>
      <c r="F1692" s="13" t="s">
        <v>124</v>
      </c>
      <c r="G1692" s="13" t="s">
        <v>13</v>
      </c>
      <c r="H1692" s="13" t="s">
        <v>14</v>
      </c>
      <c r="I1692" s="13">
        <v>6</v>
      </c>
      <c r="J1692" s="13">
        <v>0</v>
      </c>
      <c r="K1692" s="13">
        <v>6</v>
      </c>
      <c r="L1692" s="5"/>
      <c r="M1692" s="8"/>
      <c r="N1692" s="5"/>
      <c r="O1692" s="5"/>
    </row>
    <row r="1693" spans="1:15" ht="25.5" x14ac:dyDescent="0.25">
      <c r="A1693" s="12">
        <v>45510</v>
      </c>
      <c r="B1693" s="13" t="s">
        <v>119</v>
      </c>
      <c r="C1693" s="13" t="s">
        <v>17</v>
      </c>
      <c r="D1693" s="13" t="s">
        <v>11</v>
      </c>
      <c r="E1693" s="13" t="s">
        <v>19</v>
      </c>
      <c r="F1693" s="13" t="s">
        <v>1303</v>
      </c>
      <c r="G1693" s="13" t="s">
        <v>13</v>
      </c>
      <c r="H1693" s="13" t="s">
        <v>14</v>
      </c>
      <c r="I1693" s="13">
        <v>8</v>
      </c>
      <c r="J1693" s="13">
        <v>0</v>
      </c>
      <c r="K1693" s="13">
        <v>8</v>
      </c>
      <c r="L1693" s="5"/>
      <c r="M1693" s="8"/>
      <c r="N1693" s="5"/>
      <c r="O1693" s="5"/>
    </row>
    <row r="1694" spans="1:15" ht="25.5" x14ac:dyDescent="0.25">
      <c r="A1694" s="12">
        <v>45510</v>
      </c>
      <c r="B1694" s="13" t="s">
        <v>119</v>
      </c>
      <c r="C1694" s="13" t="s">
        <v>22</v>
      </c>
      <c r="D1694" s="13" t="s">
        <v>11</v>
      </c>
      <c r="E1694" s="13" t="s">
        <v>19</v>
      </c>
      <c r="F1694" s="13" t="s">
        <v>1304</v>
      </c>
      <c r="G1694" s="13" t="s">
        <v>13</v>
      </c>
      <c r="H1694" s="13" t="s">
        <v>14</v>
      </c>
      <c r="I1694" s="13">
        <v>6</v>
      </c>
      <c r="J1694" s="13">
        <v>0</v>
      </c>
      <c r="K1694" s="13">
        <v>6</v>
      </c>
      <c r="L1694" s="5"/>
      <c r="M1694" s="8"/>
      <c r="N1694" s="5"/>
      <c r="O1694" s="5"/>
    </row>
    <row r="1695" spans="1:15" ht="38.25" x14ac:dyDescent="0.25">
      <c r="A1695" s="12">
        <v>45510</v>
      </c>
      <c r="B1695" s="13" t="s">
        <v>119</v>
      </c>
      <c r="C1695" s="13" t="s">
        <v>10</v>
      </c>
      <c r="D1695" s="13" t="s">
        <v>18</v>
      </c>
      <c r="E1695" s="13" t="s">
        <v>12</v>
      </c>
      <c r="F1695" s="13" t="s">
        <v>1305</v>
      </c>
      <c r="G1695" s="13" t="s">
        <v>13</v>
      </c>
      <c r="H1695" s="13" t="s">
        <v>14</v>
      </c>
      <c r="I1695" s="13">
        <v>7</v>
      </c>
      <c r="J1695" s="13">
        <v>0</v>
      </c>
      <c r="K1695" s="13">
        <v>7</v>
      </c>
      <c r="L1695" s="5"/>
      <c r="M1695" s="8"/>
      <c r="N1695" s="5"/>
      <c r="O1695" s="5"/>
    </row>
    <row r="1696" spans="1:15" ht="25.5" x14ac:dyDescent="0.25">
      <c r="A1696" s="12">
        <v>45510</v>
      </c>
      <c r="B1696" s="13" t="s">
        <v>119</v>
      </c>
      <c r="C1696" s="13" t="s">
        <v>22</v>
      </c>
      <c r="D1696" s="13" t="s">
        <v>11</v>
      </c>
      <c r="E1696" s="13" t="s">
        <v>28</v>
      </c>
      <c r="F1696" s="13" t="s">
        <v>1306</v>
      </c>
      <c r="G1696" s="13" t="s">
        <v>13</v>
      </c>
      <c r="H1696" s="13" t="s">
        <v>14</v>
      </c>
      <c r="I1696" s="13">
        <v>5</v>
      </c>
      <c r="J1696" s="13">
        <v>0</v>
      </c>
      <c r="K1696" s="13">
        <v>5</v>
      </c>
      <c r="L1696" s="5"/>
      <c r="M1696" s="8"/>
      <c r="N1696" s="5"/>
      <c r="O1696" s="5"/>
    </row>
    <row r="1697" spans="1:15" ht="38.25" x14ac:dyDescent="0.25">
      <c r="A1697" s="12">
        <v>45510</v>
      </c>
      <c r="B1697" s="13" t="s">
        <v>119</v>
      </c>
      <c r="C1697" s="13" t="s">
        <v>10</v>
      </c>
      <c r="D1697" s="13" t="s">
        <v>11</v>
      </c>
      <c r="E1697" s="13" t="s">
        <v>12</v>
      </c>
      <c r="F1697" s="13" t="s">
        <v>1307</v>
      </c>
      <c r="G1697" s="13" t="s">
        <v>27</v>
      </c>
      <c r="H1697" s="13"/>
      <c r="I1697" s="13">
        <v>0</v>
      </c>
      <c r="J1697" s="13">
        <v>0</v>
      </c>
      <c r="K1697" s="13">
        <v>0</v>
      </c>
      <c r="L1697" s="5"/>
      <c r="M1697" s="8"/>
      <c r="N1697" s="5"/>
      <c r="O1697" s="5"/>
    </row>
    <row r="1698" spans="1:15" ht="38.25" x14ac:dyDescent="0.25">
      <c r="A1698" s="12">
        <v>45510</v>
      </c>
      <c r="B1698" s="13" t="s">
        <v>119</v>
      </c>
      <c r="C1698" s="13" t="s">
        <v>35</v>
      </c>
      <c r="D1698" s="13" t="s">
        <v>18</v>
      </c>
      <c r="E1698" s="13" t="s">
        <v>47</v>
      </c>
      <c r="F1698" s="13" t="s">
        <v>102</v>
      </c>
      <c r="G1698" s="13" t="s">
        <v>13</v>
      </c>
      <c r="H1698" s="13" t="s">
        <v>14</v>
      </c>
      <c r="I1698" s="13">
        <v>2</v>
      </c>
      <c r="J1698" s="13">
        <v>0</v>
      </c>
      <c r="K1698" s="13">
        <v>2</v>
      </c>
      <c r="L1698" s="5"/>
      <c r="M1698" s="8"/>
      <c r="N1698" s="5"/>
      <c r="O1698" s="5"/>
    </row>
    <row r="1699" spans="1:15" ht="25.5" x14ac:dyDescent="0.25">
      <c r="A1699" s="12">
        <v>45510</v>
      </c>
      <c r="B1699" s="13" t="s">
        <v>119</v>
      </c>
      <c r="C1699" s="13" t="s">
        <v>22</v>
      </c>
      <c r="D1699" s="13" t="s">
        <v>11</v>
      </c>
      <c r="E1699" s="13" t="s">
        <v>28</v>
      </c>
      <c r="F1699" s="13" t="s">
        <v>53</v>
      </c>
      <c r="G1699" s="13" t="s">
        <v>13</v>
      </c>
      <c r="H1699" s="13" t="s">
        <v>14</v>
      </c>
      <c r="I1699" s="13">
        <v>12</v>
      </c>
      <c r="J1699" s="13">
        <v>0</v>
      </c>
      <c r="K1699" s="13">
        <v>12</v>
      </c>
      <c r="L1699" s="5"/>
      <c r="M1699" s="8"/>
      <c r="N1699" s="5"/>
      <c r="O1699" s="5"/>
    </row>
    <row r="1700" spans="1:15" ht="25.5" x14ac:dyDescent="0.25">
      <c r="A1700" s="12">
        <v>45510</v>
      </c>
      <c r="B1700" s="13" t="s">
        <v>119</v>
      </c>
      <c r="C1700" s="13" t="s">
        <v>22</v>
      </c>
      <c r="D1700" s="13" t="s">
        <v>11</v>
      </c>
      <c r="E1700" s="13" t="s">
        <v>28</v>
      </c>
      <c r="F1700" s="13" t="s">
        <v>53</v>
      </c>
      <c r="G1700" s="13" t="s">
        <v>23</v>
      </c>
      <c r="H1700" s="13" t="s">
        <v>14</v>
      </c>
      <c r="I1700" s="13">
        <v>15</v>
      </c>
      <c r="J1700" s="13">
        <v>6</v>
      </c>
      <c r="K1700" s="13">
        <v>21</v>
      </c>
      <c r="L1700" s="5"/>
      <c r="M1700" s="8"/>
      <c r="N1700" s="5"/>
      <c r="O1700" s="5"/>
    </row>
    <row r="1701" spans="1:15" ht="38.25" x14ac:dyDescent="0.25">
      <c r="A1701" s="12">
        <v>45510</v>
      </c>
      <c r="B1701" s="13" t="s">
        <v>119</v>
      </c>
      <c r="C1701" s="13" t="s">
        <v>17</v>
      </c>
      <c r="D1701" s="13" t="s">
        <v>18</v>
      </c>
      <c r="E1701" s="13" t="s">
        <v>19</v>
      </c>
      <c r="F1701" s="13" t="s">
        <v>893</v>
      </c>
      <c r="G1701" s="13" t="s">
        <v>23</v>
      </c>
      <c r="H1701" s="13" t="s">
        <v>14</v>
      </c>
      <c r="I1701" s="13">
        <v>15</v>
      </c>
      <c r="J1701" s="13">
        <v>1</v>
      </c>
      <c r="K1701" s="13">
        <v>16</v>
      </c>
      <c r="L1701" s="5"/>
      <c r="M1701" s="8"/>
      <c r="N1701" s="5"/>
      <c r="O1701" s="5"/>
    </row>
    <row r="1702" spans="1:15" ht="25.5" x14ac:dyDescent="0.25">
      <c r="A1702" s="12">
        <v>45510</v>
      </c>
      <c r="B1702" s="13" t="s">
        <v>119</v>
      </c>
      <c r="C1702" s="13" t="s">
        <v>22</v>
      </c>
      <c r="D1702" s="13" t="s">
        <v>11</v>
      </c>
      <c r="E1702" s="13" t="s">
        <v>28</v>
      </c>
      <c r="F1702" s="13" t="s">
        <v>1308</v>
      </c>
      <c r="G1702" s="13" t="s">
        <v>13</v>
      </c>
      <c r="H1702" s="13" t="s">
        <v>14</v>
      </c>
      <c r="I1702" s="13">
        <v>11</v>
      </c>
      <c r="J1702" s="13">
        <v>0</v>
      </c>
      <c r="K1702" s="13">
        <v>11</v>
      </c>
      <c r="L1702" s="5"/>
      <c r="M1702" s="8"/>
      <c r="N1702" s="5"/>
      <c r="O1702" s="5"/>
    </row>
    <row r="1703" spans="1:15" ht="25.5" x14ac:dyDescent="0.25">
      <c r="A1703" s="12">
        <v>45510</v>
      </c>
      <c r="B1703" s="13" t="s">
        <v>119</v>
      </c>
      <c r="C1703" s="13" t="s">
        <v>22</v>
      </c>
      <c r="D1703" s="13" t="s">
        <v>11</v>
      </c>
      <c r="E1703" s="13" t="s">
        <v>28</v>
      </c>
      <c r="F1703" s="13" t="s">
        <v>53</v>
      </c>
      <c r="G1703" s="13" t="s">
        <v>23</v>
      </c>
      <c r="H1703" s="13" t="s">
        <v>14</v>
      </c>
      <c r="I1703" s="13">
        <v>15</v>
      </c>
      <c r="J1703" s="13">
        <v>4</v>
      </c>
      <c r="K1703" s="13">
        <v>19</v>
      </c>
      <c r="L1703" s="5"/>
      <c r="M1703" s="8"/>
      <c r="N1703" s="5"/>
      <c r="O1703" s="5"/>
    </row>
    <row r="1704" spans="1:15" ht="25.5" x14ac:dyDescent="0.25">
      <c r="A1704" s="12">
        <v>45510</v>
      </c>
      <c r="B1704" s="13" t="s">
        <v>119</v>
      </c>
      <c r="C1704" s="13" t="s">
        <v>22</v>
      </c>
      <c r="D1704" s="13" t="s">
        <v>11</v>
      </c>
      <c r="E1704" s="13" t="s">
        <v>28</v>
      </c>
      <c r="F1704" s="13" t="s">
        <v>53</v>
      </c>
      <c r="G1704" s="13" t="s">
        <v>23</v>
      </c>
      <c r="H1704" s="13" t="s">
        <v>14</v>
      </c>
      <c r="I1704" s="13">
        <v>15</v>
      </c>
      <c r="J1704" s="13">
        <v>3</v>
      </c>
      <c r="K1704" s="13">
        <v>18</v>
      </c>
      <c r="L1704" s="5"/>
      <c r="M1704" s="8"/>
      <c r="N1704" s="5"/>
      <c r="O1704" s="5"/>
    </row>
    <row r="1705" spans="1:15" ht="25.5" x14ac:dyDescent="0.25">
      <c r="A1705" s="12">
        <v>45510</v>
      </c>
      <c r="B1705" s="13" t="s">
        <v>119</v>
      </c>
      <c r="C1705" s="13" t="s">
        <v>22</v>
      </c>
      <c r="D1705" s="13" t="s">
        <v>11</v>
      </c>
      <c r="E1705" s="13" t="s">
        <v>28</v>
      </c>
      <c r="F1705" s="13" t="s">
        <v>1309</v>
      </c>
      <c r="G1705" s="13" t="s">
        <v>13</v>
      </c>
      <c r="H1705" s="13" t="s">
        <v>14</v>
      </c>
      <c r="I1705" s="13">
        <v>5</v>
      </c>
      <c r="J1705" s="13">
        <v>0</v>
      </c>
      <c r="K1705" s="13">
        <v>5</v>
      </c>
      <c r="L1705" s="5"/>
      <c r="M1705" s="8"/>
      <c r="N1705" s="5"/>
      <c r="O1705" s="5"/>
    </row>
    <row r="1706" spans="1:15" ht="38.25" x14ac:dyDescent="0.25">
      <c r="A1706" s="12">
        <v>45510</v>
      </c>
      <c r="B1706" s="13" t="s">
        <v>119</v>
      </c>
      <c r="C1706" s="13" t="s">
        <v>17</v>
      </c>
      <c r="D1706" s="13" t="s">
        <v>18</v>
      </c>
      <c r="E1706" s="13" t="s">
        <v>19</v>
      </c>
      <c r="F1706" s="13" t="s">
        <v>893</v>
      </c>
      <c r="G1706" s="13" t="s">
        <v>23</v>
      </c>
      <c r="H1706" s="13" t="s">
        <v>14</v>
      </c>
      <c r="I1706" s="13">
        <v>15</v>
      </c>
      <c r="J1706" s="13">
        <v>1</v>
      </c>
      <c r="K1706" s="13">
        <v>16</v>
      </c>
      <c r="L1706" s="5"/>
      <c r="M1706" s="8"/>
      <c r="N1706" s="5"/>
      <c r="O1706" s="5"/>
    </row>
    <row r="1707" spans="1:15" ht="25.5" x14ac:dyDescent="0.25">
      <c r="A1707" s="12">
        <v>45510</v>
      </c>
      <c r="B1707" s="13" t="s">
        <v>119</v>
      </c>
      <c r="C1707" s="13" t="s">
        <v>35</v>
      </c>
      <c r="D1707" s="13" t="s">
        <v>11</v>
      </c>
      <c r="E1707" s="13" t="s">
        <v>19</v>
      </c>
      <c r="F1707" s="13" t="s">
        <v>1310</v>
      </c>
      <c r="G1707" s="13" t="s">
        <v>13</v>
      </c>
      <c r="H1707" s="13" t="s">
        <v>14</v>
      </c>
      <c r="I1707" s="13">
        <v>2</v>
      </c>
      <c r="J1707" s="13">
        <v>0</v>
      </c>
      <c r="K1707" s="13">
        <v>2</v>
      </c>
      <c r="L1707" s="5"/>
      <c r="M1707" s="8"/>
      <c r="N1707" s="5"/>
      <c r="O1707" s="5"/>
    </row>
    <row r="1708" spans="1:15" ht="25.5" x14ac:dyDescent="0.25">
      <c r="A1708" s="12">
        <v>45510</v>
      </c>
      <c r="B1708" s="13" t="s">
        <v>119</v>
      </c>
      <c r="C1708" s="13" t="s">
        <v>22</v>
      </c>
      <c r="D1708" s="13" t="s">
        <v>11</v>
      </c>
      <c r="E1708" s="13" t="s">
        <v>28</v>
      </c>
      <c r="F1708" s="13" t="s">
        <v>53</v>
      </c>
      <c r="G1708" s="13" t="s">
        <v>23</v>
      </c>
      <c r="H1708" s="13" t="s">
        <v>14</v>
      </c>
      <c r="I1708" s="13">
        <v>15</v>
      </c>
      <c r="J1708" s="13">
        <v>5</v>
      </c>
      <c r="K1708" s="13">
        <v>20</v>
      </c>
      <c r="L1708" s="5"/>
      <c r="M1708" s="8"/>
      <c r="N1708" s="5"/>
      <c r="O1708" s="5"/>
    </row>
    <row r="1709" spans="1:15" ht="25.5" x14ac:dyDescent="0.25">
      <c r="A1709" s="12">
        <v>45510</v>
      </c>
      <c r="B1709" s="13" t="s">
        <v>119</v>
      </c>
      <c r="C1709" s="13" t="s">
        <v>22</v>
      </c>
      <c r="D1709" s="13" t="s">
        <v>11</v>
      </c>
      <c r="E1709" s="13" t="s">
        <v>28</v>
      </c>
      <c r="F1709" s="13" t="s">
        <v>53</v>
      </c>
      <c r="G1709" s="13" t="s">
        <v>23</v>
      </c>
      <c r="H1709" s="13" t="s">
        <v>14</v>
      </c>
      <c r="I1709" s="13">
        <v>15</v>
      </c>
      <c r="J1709" s="13">
        <v>5</v>
      </c>
      <c r="K1709" s="13">
        <v>20</v>
      </c>
      <c r="L1709" s="5"/>
      <c r="M1709" s="8"/>
      <c r="N1709" s="5"/>
      <c r="O1709" s="5"/>
    </row>
    <row r="1710" spans="1:15" ht="25.5" x14ac:dyDescent="0.25">
      <c r="A1710" s="12">
        <v>45510</v>
      </c>
      <c r="B1710" s="13" t="s">
        <v>119</v>
      </c>
      <c r="C1710" s="13" t="s">
        <v>22</v>
      </c>
      <c r="D1710" s="13" t="s">
        <v>11</v>
      </c>
      <c r="E1710" s="13" t="s">
        <v>28</v>
      </c>
      <c r="F1710" s="13" t="s">
        <v>53</v>
      </c>
      <c r="G1710" s="13" t="s">
        <v>13</v>
      </c>
      <c r="H1710" s="13" t="s">
        <v>14</v>
      </c>
      <c r="I1710" s="13">
        <v>3</v>
      </c>
      <c r="J1710" s="13">
        <v>0</v>
      </c>
      <c r="K1710" s="13">
        <v>3</v>
      </c>
      <c r="L1710" s="5"/>
      <c r="M1710" s="8"/>
      <c r="N1710" s="5"/>
      <c r="O1710" s="5"/>
    </row>
    <row r="1711" spans="1:15" ht="51" x14ac:dyDescent="0.25">
      <c r="A1711" s="12">
        <v>45510</v>
      </c>
      <c r="B1711" s="13" t="s">
        <v>119</v>
      </c>
      <c r="C1711" s="13" t="s">
        <v>10</v>
      </c>
      <c r="D1711" s="13" t="s">
        <v>11</v>
      </c>
      <c r="E1711" s="13" t="s">
        <v>29</v>
      </c>
      <c r="F1711" s="13" t="s">
        <v>1311</v>
      </c>
      <c r="G1711" s="13" t="s">
        <v>13</v>
      </c>
      <c r="H1711" s="13" t="s">
        <v>14</v>
      </c>
      <c r="I1711" s="13">
        <v>8</v>
      </c>
      <c r="J1711" s="13">
        <v>0</v>
      </c>
      <c r="K1711" s="13">
        <v>8</v>
      </c>
      <c r="L1711" s="5"/>
      <c r="M1711" s="8"/>
      <c r="N1711" s="5"/>
      <c r="O1711" s="5"/>
    </row>
    <row r="1712" spans="1:15" ht="25.5" x14ac:dyDescent="0.25">
      <c r="A1712" s="12">
        <v>45510</v>
      </c>
      <c r="B1712" s="13" t="s">
        <v>119</v>
      </c>
      <c r="C1712" s="13" t="s">
        <v>22</v>
      </c>
      <c r="D1712" s="13" t="s">
        <v>11</v>
      </c>
      <c r="E1712" s="13" t="s">
        <v>28</v>
      </c>
      <c r="F1712" s="13" t="s">
        <v>53</v>
      </c>
      <c r="G1712" s="13" t="s">
        <v>13</v>
      </c>
      <c r="H1712" s="13" t="s">
        <v>14</v>
      </c>
      <c r="I1712" s="13">
        <v>1</v>
      </c>
      <c r="J1712" s="13">
        <v>0</v>
      </c>
      <c r="K1712" s="13">
        <v>1</v>
      </c>
      <c r="L1712" s="5"/>
      <c r="M1712" s="8"/>
      <c r="N1712" s="5"/>
      <c r="O1712" s="5"/>
    </row>
    <row r="1713" spans="1:15" ht="51" x14ac:dyDescent="0.25">
      <c r="A1713" s="12">
        <v>45510</v>
      </c>
      <c r="B1713" s="13" t="s">
        <v>119</v>
      </c>
      <c r="C1713" s="13" t="s">
        <v>10</v>
      </c>
      <c r="D1713" s="13" t="s">
        <v>18</v>
      </c>
      <c r="E1713" s="13" t="s">
        <v>29</v>
      </c>
      <c r="F1713" s="13" t="s">
        <v>387</v>
      </c>
      <c r="G1713" s="13" t="s">
        <v>23</v>
      </c>
      <c r="H1713" s="13" t="s">
        <v>14</v>
      </c>
      <c r="I1713" s="13">
        <v>10</v>
      </c>
      <c r="J1713" s="13">
        <v>3</v>
      </c>
      <c r="K1713" s="13">
        <v>13</v>
      </c>
      <c r="L1713" s="5"/>
      <c r="M1713" s="8"/>
      <c r="N1713" s="5"/>
      <c r="O1713" s="5"/>
    </row>
    <row r="1714" spans="1:15" ht="25.5" x14ac:dyDescent="0.25">
      <c r="A1714" s="12">
        <v>45510</v>
      </c>
      <c r="B1714" s="13" t="s">
        <v>119</v>
      </c>
      <c r="C1714" s="13" t="s">
        <v>10</v>
      </c>
      <c r="D1714" s="13" t="s">
        <v>11</v>
      </c>
      <c r="E1714" s="13" t="s">
        <v>24</v>
      </c>
      <c r="F1714" s="13" t="s">
        <v>1312</v>
      </c>
      <c r="G1714" s="13" t="s">
        <v>23</v>
      </c>
      <c r="H1714" s="13" t="s">
        <v>14</v>
      </c>
      <c r="I1714" s="13">
        <v>10</v>
      </c>
      <c r="J1714" s="13">
        <v>5</v>
      </c>
      <c r="K1714" s="13">
        <v>15</v>
      </c>
      <c r="L1714" s="5"/>
      <c r="M1714" s="8"/>
      <c r="N1714" s="5"/>
      <c r="O1714" s="5"/>
    </row>
    <row r="1715" spans="1:15" ht="25.5" x14ac:dyDescent="0.25">
      <c r="A1715" s="12">
        <v>45510</v>
      </c>
      <c r="B1715" s="13" t="s">
        <v>119</v>
      </c>
      <c r="C1715" s="13" t="s">
        <v>22</v>
      </c>
      <c r="D1715" s="13" t="s">
        <v>34</v>
      </c>
      <c r="E1715" s="13" t="s">
        <v>24</v>
      </c>
      <c r="F1715" s="13" t="s">
        <v>124</v>
      </c>
      <c r="G1715" s="13" t="s">
        <v>13</v>
      </c>
      <c r="H1715" s="13" t="s">
        <v>14</v>
      </c>
      <c r="I1715" s="13">
        <v>6</v>
      </c>
      <c r="J1715" s="13">
        <v>0</v>
      </c>
      <c r="K1715" s="13">
        <v>6</v>
      </c>
      <c r="L1715" s="5"/>
      <c r="M1715" s="8"/>
      <c r="N1715" s="5"/>
      <c r="O1715" s="5"/>
    </row>
    <row r="1716" spans="1:15" ht="25.5" x14ac:dyDescent="0.25">
      <c r="A1716" s="12">
        <v>45510</v>
      </c>
      <c r="B1716" s="13" t="s">
        <v>119</v>
      </c>
      <c r="C1716" s="13" t="s">
        <v>22</v>
      </c>
      <c r="D1716" s="13" t="s">
        <v>11</v>
      </c>
      <c r="E1716" s="13" t="s">
        <v>28</v>
      </c>
      <c r="F1716" s="13" t="s">
        <v>53</v>
      </c>
      <c r="G1716" s="13" t="s">
        <v>13</v>
      </c>
      <c r="H1716" s="13" t="s">
        <v>14</v>
      </c>
      <c r="I1716" s="13">
        <v>11</v>
      </c>
      <c r="J1716" s="13">
        <v>0</v>
      </c>
      <c r="K1716" s="13">
        <v>11</v>
      </c>
      <c r="L1716" s="5"/>
      <c r="M1716" s="8"/>
      <c r="N1716" s="5"/>
      <c r="O1716" s="5"/>
    </row>
    <row r="1717" spans="1:15" ht="38.25" x14ac:dyDescent="0.25">
      <c r="A1717" s="12">
        <v>45510</v>
      </c>
      <c r="B1717" s="13" t="s">
        <v>119</v>
      </c>
      <c r="C1717" s="13" t="s">
        <v>10</v>
      </c>
      <c r="D1717" s="13" t="s">
        <v>11</v>
      </c>
      <c r="E1717" s="13" t="s">
        <v>58</v>
      </c>
      <c r="F1717" s="13" t="s">
        <v>1283</v>
      </c>
      <c r="G1717" s="13" t="s">
        <v>13</v>
      </c>
      <c r="H1717" s="13" t="s">
        <v>14</v>
      </c>
      <c r="I1717" s="13">
        <v>8</v>
      </c>
      <c r="J1717" s="13">
        <v>0</v>
      </c>
      <c r="K1717" s="13">
        <v>8</v>
      </c>
      <c r="L1717" s="5"/>
      <c r="M1717" s="8"/>
      <c r="N1717" s="5"/>
      <c r="O1717" s="5"/>
    </row>
    <row r="1718" spans="1:15" ht="25.5" x14ac:dyDescent="0.25">
      <c r="A1718" s="12">
        <v>45510</v>
      </c>
      <c r="B1718" s="13" t="s">
        <v>119</v>
      </c>
      <c r="C1718" s="13" t="s">
        <v>10</v>
      </c>
      <c r="D1718" s="13" t="s">
        <v>11</v>
      </c>
      <c r="E1718" s="13" t="s">
        <v>28</v>
      </c>
      <c r="F1718" s="13" t="s">
        <v>1313</v>
      </c>
      <c r="G1718" s="13" t="s">
        <v>13</v>
      </c>
      <c r="H1718" s="13" t="s">
        <v>14</v>
      </c>
      <c r="I1718" s="13">
        <v>2</v>
      </c>
      <c r="J1718" s="13">
        <v>0</v>
      </c>
      <c r="K1718" s="13">
        <v>2</v>
      </c>
      <c r="L1718" s="5"/>
      <c r="M1718" s="8"/>
      <c r="N1718" s="5"/>
      <c r="O1718" s="5"/>
    </row>
    <row r="1719" spans="1:15" ht="25.5" x14ac:dyDescent="0.25">
      <c r="A1719" s="12">
        <v>45510</v>
      </c>
      <c r="B1719" s="13" t="s">
        <v>119</v>
      </c>
      <c r="C1719" s="13" t="s">
        <v>10</v>
      </c>
      <c r="D1719" s="13" t="s">
        <v>34</v>
      </c>
      <c r="E1719" s="13" t="s">
        <v>43</v>
      </c>
      <c r="F1719" s="13" t="s">
        <v>124</v>
      </c>
      <c r="G1719" s="13" t="s">
        <v>13</v>
      </c>
      <c r="H1719" s="13" t="s">
        <v>14</v>
      </c>
      <c r="I1719" s="13">
        <v>1</v>
      </c>
      <c r="J1719" s="13">
        <v>0</v>
      </c>
      <c r="K1719" s="13">
        <v>1</v>
      </c>
      <c r="L1719" s="5"/>
      <c r="M1719" s="8"/>
      <c r="N1719" s="5"/>
      <c r="O1719" s="5"/>
    </row>
    <row r="1720" spans="1:15" ht="25.5" x14ac:dyDescent="0.25">
      <c r="A1720" s="12">
        <v>45510</v>
      </c>
      <c r="B1720" s="13" t="s">
        <v>119</v>
      </c>
      <c r="C1720" s="13" t="s">
        <v>17</v>
      </c>
      <c r="D1720" s="13" t="s">
        <v>34</v>
      </c>
      <c r="E1720" s="13" t="s">
        <v>19</v>
      </c>
      <c r="F1720" s="13" t="s">
        <v>124</v>
      </c>
      <c r="G1720" s="13" t="s">
        <v>13</v>
      </c>
      <c r="H1720" s="13" t="s">
        <v>14</v>
      </c>
      <c r="I1720" s="13">
        <v>8</v>
      </c>
      <c r="J1720" s="13">
        <v>0</v>
      </c>
      <c r="K1720" s="13">
        <v>8</v>
      </c>
      <c r="L1720" s="5"/>
      <c r="M1720" s="8"/>
      <c r="N1720" s="5"/>
      <c r="O1720" s="5"/>
    </row>
    <row r="1721" spans="1:15" ht="25.5" x14ac:dyDescent="0.25">
      <c r="A1721" s="12">
        <v>45510</v>
      </c>
      <c r="B1721" s="13" t="s">
        <v>119</v>
      </c>
      <c r="C1721" s="13" t="s">
        <v>17</v>
      </c>
      <c r="D1721" s="13" t="s">
        <v>11</v>
      </c>
      <c r="E1721" s="13" t="s">
        <v>19</v>
      </c>
      <c r="F1721" s="13" t="s">
        <v>1314</v>
      </c>
      <c r="G1721" s="13" t="s">
        <v>13</v>
      </c>
      <c r="H1721" s="13" t="s">
        <v>14</v>
      </c>
      <c r="I1721" s="13">
        <v>2</v>
      </c>
      <c r="J1721" s="13">
        <v>0</v>
      </c>
      <c r="K1721" s="13">
        <v>2</v>
      </c>
      <c r="L1721" s="5"/>
      <c r="M1721" s="8"/>
      <c r="N1721" s="5"/>
      <c r="O1721" s="5"/>
    </row>
    <row r="1722" spans="1:15" ht="25.5" x14ac:dyDescent="0.25">
      <c r="A1722" s="12">
        <v>45510</v>
      </c>
      <c r="B1722" s="13" t="s">
        <v>119</v>
      </c>
      <c r="C1722" s="13" t="s">
        <v>22</v>
      </c>
      <c r="D1722" s="13" t="s">
        <v>11</v>
      </c>
      <c r="E1722" s="13" t="s">
        <v>21</v>
      </c>
      <c r="F1722" s="13" t="s">
        <v>95</v>
      </c>
      <c r="G1722" s="13" t="s">
        <v>13</v>
      </c>
      <c r="H1722" s="13" t="s">
        <v>14</v>
      </c>
      <c r="I1722" s="13">
        <v>1</v>
      </c>
      <c r="J1722" s="13">
        <v>0</v>
      </c>
      <c r="K1722" s="13">
        <v>1</v>
      </c>
      <c r="L1722" s="5"/>
      <c r="M1722" s="8"/>
      <c r="N1722" s="5"/>
      <c r="O1722" s="5"/>
    </row>
    <row r="1723" spans="1:15" ht="25.5" x14ac:dyDescent="0.25">
      <c r="A1723" s="12">
        <v>45510</v>
      </c>
      <c r="B1723" s="13" t="s">
        <v>119</v>
      </c>
      <c r="C1723" s="13" t="s">
        <v>10</v>
      </c>
      <c r="D1723" s="13" t="s">
        <v>11</v>
      </c>
      <c r="E1723" s="13" t="s">
        <v>21</v>
      </c>
      <c r="F1723" s="13" t="s">
        <v>1315</v>
      </c>
      <c r="G1723" s="13" t="s">
        <v>13</v>
      </c>
      <c r="H1723" s="13" t="s">
        <v>14</v>
      </c>
      <c r="I1723" s="13">
        <v>5</v>
      </c>
      <c r="J1723" s="13">
        <v>0</v>
      </c>
      <c r="K1723" s="13">
        <v>5</v>
      </c>
      <c r="L1723" s="5"/>
      <c r="M1723" s="8"/>
      <c r="N1723" s="5"/>
      <c r="O1723" s="5"/>
    </row>
    <row r="1724" spans="1:15" ht="25.5" x14ac:dyDescent="0.25">
      <c r="A1724" s="12">
        <v>45510</v>
      </c>
      <c r="B1724" s="13" t="s">
        <v>119</v>
      </c>
      <c r="C1724" s="13" t="s">
        <v>17</v>
      </c>
      <c r="D1724" s="13" t="s">
        <v>11</v>
      </c>
      <c r="E1724" s="13" t="s">
        <v>19</v>
      </c>
      <c r="F1724" s="13" t="s">
        <v>1316</v>
      </c>
      <c r="G1724" s="13" t="s">
        <v>23</v>
      </c>
      <c r="H1724" s="13" t="s">
        <v>14</v>
      </c>
      <c r="I1724" s="13">
        <v>15</v>
      </c>
      <c r="J1724" s="13">
        <v>1</v>
      </c>
      <c r="K1724" s="13">
        <v>16</v>
      </c>
      <c r="L1724" s="5"/>
      <c r="M1724" s="8"/>
      <c r="N1724" s="5"/>
      <c r="O1724" s="5"/>
    </row>
    <row r="1725" spans="1:15" ht="25.5" x14ac:dyDescent="0.25">
      <c r="A1725" s="12">
        <v>45510</v>
      </c>
      <c r="B1725" s="13" t="s">
        <v>119</v>
      </c>
      <c r="C1725" s="13" t="s">
        <v>10</v>
      </c>
      <c r="D1725" s="13" t="s">
        <v>11</v>
      </c>
      <c r="E1725" s="13" t="s">
        <v>21</v>
      </c>
      <c r="F1725" s="13" t="s">
        <v>1317</v>
      </c>
      <c r="G1725" s="13" t="s">
        <v>13</v>
      </c>
      <c r="H1725" s="13" t="s">
        <v>14</v>
      </c>
      <c r="I1725" s="13">
        <v>10</v>
      </c>
      <c r="J1725" s="13">
        <v>0</v>
      </c>
      <c r="K1725" s="13">
        <v>10</v>
      </c>
      <c r="L1725" s="5"/>
      <c r="M1725" s="8"/>
      <c r="N1725" s="5"/>
      <c r="O1725" s="5"/>
    </row>
    <row r="1726" spans="1:15" ht="25.5" x14ac:dyDescent="0.25">
      <c r="A1726" s="12">
        <v>45510</v>
      </c>
      <c r="B1726" s="13" t="s">
        <v>119</v>
      </c>
      <c r="C1726" s="13" t="s">
        <v>22</v>
      </c>
      <c r="D1726" s="13" t="s">
        <v>11</v>
      </c>
      <c r="E1726" s="13" t="s">
        <v>19</v>
      </c>
      <c r="F1726" s="13" t="s">
        <v>1318</v>
      </c>
      <c r="G1726" s="13" t="s">
        <v>13</v>
      </c>
      <c r="H1726" s="13" t="s">
        <v>14</v>
      </c>
      <c r="I1726" s="13">
        <v>11</v>
      </c>
      <c r="J1726" s="13">
        <v>0</v>
      </c>
      <c r="K1726" s="13">
        <v>11</v>
      </c>
      <c r="L1726" s="5"/>
      <c r="M1726" s="8"/>
      <c r="N1726" s="5"/>
      <c r="O1726" s="5"/>
    </row>
    <row r="1727" spans="1:15" ht="51" x14ac:dyDescent="0.25">
      <c r="A1727" s="12">
        <v>45510</v>
      </c>
      <c r="B1727" s="13" t="s">
        <v>119</v>
      </c>
      <c r="C1727" s="13" t="s">
        <v>35</v>
      </c>
      <c r="D1727" s="13" t="s">
        <v>11</v>
      </c>
      <c r="E1727" s="13" t="s">
        <v>29</v>
      </c>
      <c r="F1727" s="13" t="s">
        <v>1319</v>
      </c>
      <c r="G1727" s="13" t="s">
        <v>23</v>
      </c>
      <c r="H1727" s="13" t="s">
        <v>14</v>
      </c>
      <c r="I1727" s="13">
        <v>15</v>
      </c>
      <c r="J1727" s="13">
        <v>1</v>
      </c>
      <c r="K1727" s="13">
        <v>16</v>
      </c>
      <c r="L1727" s="5"/>
      <c r="M1727" s="8"/>
      <c r="N1727" s="5"/>
      <c r="O1727" s="5"/>
    </row>
    <row r="1728" spans="1:15" ht="51" x14ac:dyDescent="0.25">
      <c r="A1728" s="12">
        <v>45510</v>
      </c>
      <c r="B1728" s="13" t="s">
        <v>119</v>
      </c>
      <c r="C1728" s="13" t="s">
        <v>10</v>
      </c>
      <c r="D1728" s="13" t="s">
        <v>34</v>
      </c>
      <c r="E1728" s="13" t="s">
        <v>29</v>
      </c>
      <c r="F1728" s="13" t="s">
        <v>124</v>
      </c>
      <c r="G1728" s="13" t="s">
        <v>13</v>
      </c>
      <c r="H1728" s="13" t="s">
        <v>14</v>
      </c>
      <c r="I1728" s="13">
        <v>6</v>
      </c>
      <c r="J1728" s="13">
        <v>0</v>
      </c>
      <c r="K1728" s="13">
        <v>6</v>
      </c>
      <c r="L1728" s="5"/>
      <c r="M1728" s="8"/>
      <c r="N1728" s="5"/>
      <c r="O1728" s="5"/>
    </row>
    <row r="1729" spans="1:15" ht="25.5" x14ac:dyDescent="0.25">
      <c r="A1729" s="12">
        <v>45510</v>
      </c>
      <c r="B1729" s="13" t="s">
        <v>119</v>
      </c>
      <c r="C1729" s="13" t="s">
        <v>17</v>
      </c>
      <c r="D1729" s="13" t="s">
        <v>11</v>
      </c>
      <c r="E1729" s="13" t="s">
        <v>19</v>
      </c>
      <c r="F1729" s="13" t="s">
        <v>1320</v>
      </c>
      <c r="G1729" s="13" t="s">
        <v>13</v>
      </c>
      <c r="H1729" s="13" t="s">
        <v>14</v>
      </c>
      <c r="I1729" s="13">
        <v>9</v>
      </c>
      <c r="J1729" s="13">
        <v>0</v>
      </c>
      <c r="K1729" s="13">
        <v>9</v>
      </c>
      <c r="L1729" s="5"/>
      <c r="M1729" s="8"/>
      <c r="N1729" s="5"/>
      <c r="O1729" s="5"/>
    </row>
    <row r="1730" spans="1:15" ht="25.5" x14ac:dyDescent="0.25">
      <c r="A1730" s="12">
        <v>45510</v>
      </c>
      <c r="B1730" s="13" t="s">
        <v>119</v>
      </c>
      <c r="C1730" s="13" t="s">
        <v>35</v>
      </c>
      <c r="D1730" s="13" t="s">
        <v>11</v>
      </c>
      <c r="E1730" s="13" t="s">
        <v>43</v>
      </c>
      <c r="F1730" s="13" t="s">
        <v>1321</v>
      </c>
      <c r="G1730" s="13" t="s">
        <v>13</v>
      </c>
      <c r="H1730" s="13" t="s">
        <v>14</v>
      </c>
      <c r="I1730" s="13">
        <v>3</v>
      </c>
      <c r="J1730" s="13">
        <v>0</v>
      </c>
      <c r="K1730" s="13">
        <v>3</v>
      </c>
      <c r="L1730" s="5"/>
      <c r="M1730" s="8"/>
      <c r="N1730" s="5"/>
      <c r="O1730" s="5"/>
    </row>
    <row r="1731" spans="1:15" ht="25.5" x14ac:dyDescent="0.25">
      <c r="A1731" s="12">
        <v>45510</v>
      </c>
      <c r="B1731" s="13" t="s">
        <v>119</v>
      </c>
      <c r="C1731" s="13" t="s">
        <v>17</v>
      </c>
      <c r="D1731" s="13" t="s">
        <v>11</v>
      </c>
      <c r="E1731" s="13" t="s">
        <v>19</v>
      </c>
      <c r="F1731" s="13" t="s">
        <v>1322</v>
      </c>
      <c r="G1731" s="13" t="s">
        <v>13</v>
      </c>
      <c r="H1731" s="13" t="s">
        <v>14</v>
      </c>
      <c r="I1731" s="13">
        <v>15</v>
      </c>
      <c r="J1731" s="13">
        <v>0</v>
      </c>
      <c r="K1731" s="13">
        <v>15</v>
      </c>
      <c r="L1731" s="5"/>
      <c r="M1731" s="8"/>
      <c r="N1731" s="5"/>
      <c r="O1731" s="5"/>
    </row>
    <row r="1732" spans="1:15" ht="25.5" x14ac:dyDescent="0.25">
      <c r="A1732" s="12">
        <v>45510</v>
      </c>
      <c r="B1732" s="13" t="s">
        <v>119</v>
      </c>
      <c r="C1732" s="13" t="s">
        <v>22</v>
      </c>
      <c r="D1732" s="13" t="s">
        <v>11</v>
      </c>
      <c r="E1732" s="13" t="s">
        <v>28</v>
      </c>
      <c r="F1732" s="13" t="s">
        <v>1323</v>
      </c>
      <c r="G1732" s="13" t="s">
        <v>13</v>
      </c>
      <c r="H1732" s="13" t="s">
        <v>14</v>
      </c>
      <c r="I1732" s="13">
        <v>5</v>
      </c>
      <c r="J1732" s="13">
        <v>0</v>
      </c>
      <c r="K1732" s="13">
        <v>5</v>
      </c>
      <c r="L1732" s="5"/>
      <c r="M1732" s="8"/>
      <c r="N1732" s="5"/>
      <c r="O1732" s="5"/>
    </row>
    <row r="1733" spans="1:15" ht="25.5" x14ac:dyDescent="0.25">
      <c r="A1733" s="12">
        <v>45510</v>
      </c>
      <c r="B1733" s="13" t="s">
        <v>119</v>
      </c>
      <c r="C1733" s="13" t="s">
        <v>22</v>
      </c>
      <c r="D1733" s="13" t="s">
        <v>11</v>
      </c>
      <c r="E1733" s="13" t="s">
        <v>28</v>
      </c>
      <c r="F1733" s="13" t="s">
        <v>1324</v>
      </c>
      <c r="G1733" s="13" t="s">
        <v>13</v>
      </c>
      <c r="H1733" s="13" t="s">
        <v>14</v>
      </c>
      <c r="I1733" s="13">
        <v>5</v>
      </c>
      <c r="J1733" s="13">
        <v>0</v>
      </c>
      <c r="K1733" s="13">
        <v>5</v>
      </c>
      <c r="L1733" s="5"/>
      <c r="M1733" s="8"/>
      <c r="N1733" s="5"/>
      <c r="O1733" s="5"/>
    </row>
    <row r="1734" spans="1:15" ht="25.5" x14ac:dyDescent="0.25">
      <c r="A1734" s="12">
        <v>45510</v>
      </c>
      <c r="B1734" s="13" t="s">
        <v>119</v>
      </c>
      <c r="C1734" s="13" t="s">
        <v>22</v>
      </c>
      <c r="D1734" s="13" t="s">
        <v>11</v>
      </c>
      <c r="E1734" s="13" t="s">
        <v>28</v>
      </c>
      <c r="F1734" s="13" t="s">
        <v>1325</v>
      </c>
      <c r="G1734" s="13" t="s">
        <v>13</v>
      </c>
      <c r="H1734" s="13" t="s">
        <v>14</v>
      </c>
      <c r="I1734" s="13">
        <v>15</v>
      </c>
      <c r="J1734" s="13">
        <v>0</v>
      </c>
      <c r="K1734" s="13">
        <v>15</v>
      </c>
      <c r="L1734" s="5"/>
      <c r="M1734" s="8"/>
      <c r="N1734" s="5"/>
      <c r="O1734" s="5"/>
    </row>
    <row r="1735" spans="1:15" ht="25.5" x14ac:dyDescent="0.25">
      <c r="A1735" s="12">
        <v>45510</v>
      </c>
      <c r="B1735" s="13" t="s">
        <v>119</v>
      </c>
      <c r="C1735" s="13" t="s">
        <v>17</v>
      </c>
      <c r="D1735" s="13" t="s">
        <v>11</v>
      </c>
      <c r="E1735" s="13" t="s">
        <v>19</v>
      </c>
      <c r="F1735" s="13" t="s">
        <v>1326</v>
      </c>
      <c r="G1735" s="13" t="s">
        <v>13</v>
      </c>
      <c r="H1735" s="13" t="s">
        <v>14</v>
      </c>
      <c r="I1735" s="13">
        <v>1</v>
      </c>
      <c r="J1735" s="13">
        <v>0</v>
      </c>
      <c r="K1735" s="13">
        <v>1</v>
      </c>
      <c r="L1735" s="5"/>
      <c r="M1735" s="8"/>
      <c r="N1735" s="5"/>
      <c r="O1735" s="5"/>
    </row>
    <row r="1736" spans="1:15" ht="51" x14ac:dyDescent="0.25">
      <c r="A1736" s="12">
        <v>45510</v>
      </c>
      <c r="B1736" s="13" t="s">
        <v>119</v>
      </c>
      <c r="C1736" s="13" t="s">
        <v>17</v>
      </c>
      <c r="D1736" s="13" t="s">
        <v>11</v>
      </c>
      <c r="E1736" s="13" t="s">
        <v>29</v>
      </c>
      <c r="F1736" s="13" t="s">
        <v>1327</v>
      </c>
      <c r="G1736" s="13" t="s">
        <v>23</v>
      </c>
      <c r="H1736" s="13" t="s">
        <v>14</v>
      </c>
      <c r="I1736" s="13">
        <v>15</v>
      </c>
      <c r="J1736" s="13">
        <v>11</v>
      </c>
      <c r="K1736" s="13">
        <v>26</v>
      </c>
      <c r="L1736" s="5"/>
      <c r="M1736" s="8"/>
      <c r="N1736" s="5"/>
      <c r="O1736" s="5"/>
    </row>
    <row r="1737" spans="1:15" ht="38.25" x14ac:dyDescent="0.25">
      <c r="A1737" s="12">
        <v>45510</v>
      </c>
      <c r="B1737" s="13" t="s">
        <v>119</v>
      </c>
      <c r="C1737" s="13" t="s">
        <v>22</v>
      </c>
      <c r="D1737" s="13" t="s">
        <v>11</v>
      </c>
      <c r="E1737" s="13" t="s">
        <v>25</v>
      </c>
      <c r="F1737" s="13" t="s">
        <v>1328</v>
      </c>
      <c r="G1737" s="13" t="s">
        <v>13</v>
      </c>
      <c r="H1737" s="13" t="s">
        <v>14</v>
      </c>
      <c r="I1737" s="13">
        <v>14</v>
      </c>
      <c r="J1737" s="13">
        <v>0</v>
      </c>
      <c r="K1737" s="13">
        <v>14</v>
      </c>
      <c r="L1737" s="5"/>
      <c r="M1737" s="8"/>
      <c r="N1737" s="5"/>
      <c r="O1737" s="5"/>
    </row>
    <row r="1738" spans="1:15" ht="38.25" x14ac:dyDescent="0.25">
      <c r="A1738" s="12">
        <v>45510</v>
      </c>
      <c r="B1738" s="13" t="s">
        <v>119</v>
      </c>
      <c r="C1738" s="13" t="s">
        <v>22</v>
      </c>
      <c r="D1738" s="13" t="s">
        <v>11</v>
      </c>
      <c r="E1738" s="13" t="s">
        <v>25</v>
      </c>
      <c r="F1738" s="13" t="s">
        <v>1329</v>
      </c>
      <c r="G1738" s="13" t="s">
        <v>13</v>
      </c>
      <c r="H1738" s="13" t="s">
        <v>14</v>
      </c>
      <c r="I1738" s="13">
        <v>14</v>
      </c>
      <c r="J1738" s="13">
        <v>0</v>
      </c>
      <c r="K1738" s="13">
        <v>14</v>
      </c>
      <c r="L1738" s="5"/>
      <c r="M1738" s="8"/>
      <c r="N1738" s="5"/>
      <c r="O1738" s="5"/>
    </row>
    <row r="1739" spans="1:15" ht="38.25" x14ac:dyDescent="0.25">
      <c r="A1739" s="12">
        <v>45510</v>
      </c>
      <c r="B1739" s="13" t="s">
        <v>119</v>
      </c>
      <c r="C1739" s="13" t="s">
        <v>22</v>
      </c>
      <c r="D1739" s="13" t="s">
        <v>11</v>
      </c>
      <c r="E1739" s="13" t="s">
        <v>25</v>
      </c>
      <c r="F1739" s="13" t="s">
        <v>1330</v>
      </c>
      <c r="G1739" s="13" t="s">
        <v>13</v>
      </c>
      <c r="H1739" s="13" t="s">
        <v>14</v>
      </c>
      <c r="I1739" s="13">
        <v>14</v>
      </c>
      <c r="J1739" s="13">
        <v>0</v>
      </c>
      <c r="K1739" s="13">
        <v>14</v>
      </c>
      <c r="L1739" s="5"/>
      <c r="M1739" s="8"/>
      <c r="N1739" s="5"/>
      <c r="O1739" s="5"/>
    </row>
    <row r="1740" spans="1:15" ht="51" x14ac:dyDescent="0.25">
      <c r="A1740" s="12">
        <v>45510</v>
      </c>
      <c r="B1740" s="13" t="s">
        <v>119</v>
      </c>
      <c r="C1740" s="13" t="s">
        <v>10</v>
      </c>
      <c r="D1740" s="13" t="s">
        <v>11</v>
      </c>
      <c r="E1740" s="13" t="s">
        <v>29</v>
      </c>
      <c r="F1740" s="13" t="s">
        <v>1331</v>
      </c>
      <c r="G1740" s="13" t="s">
        <v>13</v>
      </c>
      <c r="H1740" s="13" t="s">
        <v>14</v>
      </c>
      <c r="I1740" s="13">
        <v>8</v>
      </c>
      <c r="J1740" s="13">
        <v>0</v>
      </c>
      <c r="K1740" s="13">
        <v>8</v>
      </c>
      <c r="L1740" s="5"/>
      <c r="M1740" s="8"/>
      <c r="N1740" s="5"/>
      <c r="O1740" s="5"/>
    </row>
    <row r="1741" spans="1:15" ht="25.5" x14ac:dyDescent="0.25">
      <c r="A1741" s="12">
        <v>45510</v>
      </c>
      <c r="B1741" s="13" t="s">
        <v>119</v>
      </c>
      <c r="C1741" s="13" t="s">
        <v>22</v>
      </c>
      <c r="D1741" s="13" t="s">
        <v>11</v>
      </c>
      <c r="E1741" s="13" t="s">
        <v>28</v>
      </c>
      <c r="F1741" s="13" t="s">
        <v>53</v>
      </c>
      <c r="G1741" s="13" t="s">
        <v>23</v>
      </c>
      <c r="H1741" s="13" t="s">
        <v>14</v>
      </c>
      <c r="I1741" s="13">
        <v>15</v>
      </c>
      <c r="J1741" s="13">
        <v>1</v>
      </c>
      <c r="K1741" s="13">
        <v>16</v>
      </c>
      <c r="L1741" s="5"/>
      <c r="M1741" s="8"/>
      <c r="N1741" s="5"/>
      <c r="O1741" s="5"/>
    </row>
    <row r="1742" spans="1:15" ht="38.25" x14ac:dyDescent="0.25">
      <c r="A1742" s="12">
        <v>45510</v>
      </c>
      <c r="B1742" s="13" t="s">
        <v>119</v>
      </c>
      <c r="C1742" s="13" t="s">
        <v>17</v>
      </c>
      <c r="D1742" s="13" t="s">
        <v>18</v>
      </c>
      <c r="E1742" s="13" t="s">
        <v>19</v>
      </c>
      <c r="F1742" s="13" t="s">
        <v>155</v>
      </c>
      <c r="G1742" s="13" t="s">
        <v>23</v>
      </c>
      <c r="H1742" s="13" t="s">
        <v>14</v>
      </c>
      <c r="I1742" s="13">
        <v>15</v>
      </c>
      <c r="J1742" s="13">
        <v>6</v>
      </c>
      <c r="K1742" s="13">
        <v>21</v>
      </c>
      <c r="L1742" s="5"/>
      <c r="M1742" s="8"/>
      <c r="N1742" s="5"/>
      <c r="O1742" s="5"/>
    </row>
    <row r="1743" spans="1:15" ht="25.5" x14ac:dyDescent="0.25">
      <c r="A1743" s="12">
        <v>45510</v>
      </c>
      <c r="B1743" s="13" t="s">
        <v>119</v>
      </c>
      <c r="C1743" s="13" t="s">
        <v>10</v>
      </c>
      <c r="D1743" s="13" t="s">
        <v>11</v>
      </c>
      <c r="E1743" s="13" t="s">
        <v>43</v>
      </c>
      <c r="F1743" s="13" t="s">
        <v>1332</v>
      </c>
      <c r="G1743" s="13" t="s">
        <v>13</v>
      </c>
      <c r="H1743" s="13" t="s">
        <v>14</v>
      </c>
      <c r="I1743" s="13">
        <v>1</v>
      </c>
      <c r="J1743" s="13">
        <v>0</v>
      </c>
      <c r="K1743" s="13">
        <v>1</v>
      </c>
      <c r="L1743" s="5"/>
      <c r="M1743" s="8"/>
      <c r="N1743" s="5"/>
      <c r="O1743" s="5"/>
    </row>
    <row r="1744" spans="1:15" ht="25.5" x14ac:dyDescent="0.25">
      <c r="A1744" s="12">
        <v>45512</v>
      </c>
      <c r="B1744" s="13" t="s">
        <v>119</v>
      </c>
      <c r="C1744" s="13" t="s">
        <v>22</v>
      </c>
      <c r="D1744" s="13" t="s">
        <v>11</v>
      </c>
      <c r="E1744" s="13" t="s">
        <v>28</v>
      </c>
      <c r="F1744" s="13" t="s">
        <v>53</v>
      </c>
      <c r="G1744" s="13" t="s">
        <v>23</v>
      </c>
      <c r="H1744" s="13" t="s">
        <v>14</v>
      </c>
      <c r="I1744" s="13">
        <v>15</v>
      </c>
      <c r="J1744" s="13">
        <v>7</v>
      </c>
      <c r="K1744" s="13">
        <v>22</v>
      </c>
      <c r="L1744" s="5"/>
      <c r="M1744" s="8"/>
      <c r="N1744" s="5"/>
      <c r="O1744" s="5"/>
    </row>
    <row r="1745" spans="1:15" ht="38.25" x14ac:dyDescent="0.25">
      <c r="A1745" s="12">
        <v>45512</v>
      </c>
      <c r="B1745" s="13" t="s">
        <v>119</v>
      </c>
      <c r="C1745" s="13" t="s">
        <v>10</v>
      </c>
      <c r="D1745" s="13" t="s">
        <v>34</v>
      </c>
      <c r="E1745" s="13" t="s">
        <v>12</v>
      </c>
      <c r="F1745" s="13" t="s">
        <v>48</v>
      </c>
      <c r="G1745" s="13" t="s">
        <v>13</v>
      </c>
      <c r="H1745" s="13" t="s">
        <v>14</v>
      </c>
      <c r="I1745" s="13">
        <v>2</v>
      </c>
      <c r="J1745" s="13">
        <v>0</v>
      </c>
      <c r="K1745" s="13">
        <v>2</v>
      </c>
      <c r="L1745" s="5"/>
      <c r="M1745" s="8"/>
      <c r="N1745" s="5"/>
      <c r="O1745" s="5"/>
    </row>
    <row r="1746" spans="1:15" ht="25.5" x14ac:dyDescent="0.25">
      <c r="A1746" s="12">
        <v>45512</v>
      </c>
      <c r="B1746" s="13" t="s">
        <v>119</v>
      </c>
      <c r="C1746" s="13" t="s">
        <v>22</v>
      </c>
      <c r="D1746" s="13" t="s">
        <v>11</v>
      </c>
      <c r="E1746" s="13" t="s">
        <v>28</v>
      </c>
      <c r="F1746" s="13" t="s">
        <v>53</v>
      </c>
      <c r="G1746" s="13" t="s">
        <v>23</v>
      </c>
      <c r="H1746" s="13" t="s">
        <v>14</v>
      </c>
      <c r="I1746" s="13">
        <v>15</v>
      </c>
      <c r="J1746" s="13">
        <v>5</v>
      </c>
      <c r="K1746" s="13">
        <v>20</v>
      </c>
      <c r="L1746" s="5"/>
      <c r="M1746" s="8"/>
      <c r="N1746" s="5"/>
      <c r="O1746" s="5"/>
    </row>
    <row r="1747" spans="1:15" ht="25.5" x14ac:dyDescent="0.25">
      <c r="A1747" s="12">
        <v>45512</v>
      </c>
      <c r="B1747" s="13" t="s">
        <v>119</v>
      </c>
      <c r="C1747" s="13" t="s">
        <v>10</v>
      </c>
      <c r="D1747" s="13" t="s">
        <v>11</v>
      </c>
      <c r="E1747" s="13" t="s">
        <v>46</v>
      </c>
      <c r="F1747" s="13" t="s">
        <v>1333</v>
      </c>
      <c r="G1747" s="13" t="s">
        <v>13</v>
      </c>
      <c r="H1747" s="13" t="s">
        <v>14</v>
      </c>
      <c r="I1747" s="13">
        <v>5</v>
      </c>
      <c r="J1747" s="13">
        <v>0</v>
      </c>
      <c r="K1747" s="13">
        <v>5</v>
      </c>
      <c r="L1747" s="5"/>
      <c r="M1747" s="8"/>
      <c r="N1747" s="5"/>
      <c r="O1747" s="5"/>
    </row>
    <row r="1748" spans="1:15" ht="38.25" x14ac:dyDescent="0.25">
      <c r="A1748" s="12">
        <v>45512</v>
      </c>
      <c r="B1748" s="13" t="s">
        <v>119</v>
      </c>
      <c r="C1748" s="13" t="s">
        <v>10</v>
      </c>
      <c r="D1748" s="13" t="s">
        <v>18</v>
      </c>
      <c r="E1748" s="13" t="s">
        <v>12</v>
      </c>
      <c r="F1748" s="13" t="s">
        <v>280</v>
      </c>
      <c r="G1748" s="13" t="s">
        <v>23</v>
      </c>
      <c r="H1748" s="13" t="s">
        <v>14</v>
      </c>
      <c r="I1748" s="13">
        <v>10</v>
      </c>
      <c r="J1748" s="13">
        <v>8</v>
      </c>
      <c r="K1748" s="13">
        <v>18</v>
      </c>
      <c r="L1748" s="5"/>
      <c r="M1748" s="8"/>
      <c r="N1748" s="5"/>
      <c r="O1748" s="5"/>
    </row>
    <row r="1749" spans="1:15" ht="38.25" x14ac:dyDescent="0.25">
      <c r="A1749" s="12">
        <v>45512</v>
      </c>
      <c r="B1749" s="13" t="s">
        <v>119</v>
      </c>
      <c r="C1749" s="13" t="s">
        <v>22</v>
      </c>
      <c r="D1749" s="13" t="s">
        <v>11</v>
      </c>
      <c r="E1749" s="13" t="s">
        <v>25</v>
      </c>
      <c r="F1749" s="13" t="s">
        <v>1334</v>
      </c>
      <c r="G1749" s="13" t="s">
        <v>13</v>
      </c>
      <c r="H1749" s="13" t="s">
        <v>14</v>
      </c>
      <c r="I1749" s="13">
        <v>10</v>
      </c>
      <c r="J1749" s="13">
        <v>0</v>
      </c>
      <c r="K1749" s="13">
        <v>10</v>
      </c>
      <c r="L1749" s="5"/>
      <c r="M1749" s="8"/>
      <c r="N1749" s="5"/>
      <c r="O1749" s="5"/>
    </row>
    <row r="1750" spans="1:15" ht="25.5" x14ac:dyDescent="0.25">
      <c r="A1750" s="12">
        <v>45512</v>
      </c>
      <c r="B1750" s="13" t="s">
        <v>119</v>
      </c>
      <c r="C1750" s="13" t="s">
        <v>22</v>
      </c>
      <c r="D1750" s="13" t="s">
        <v>11</v>
      </c>
      <c r="E1750" s="13" t="s">
        <v>28</v>
      </c>
      <c r="F1750" s="13" t="s">
        <v>53</v>
      </c>
      <c r="G1750" s="13" t="s">
        <v>23</v>
      </c>
      <c r="H1750" s="13" t="s">
        <v>14</v>
      </c>
      <c r="I1750" s="13">
        <v>15</v>
      </c>
      <c r="J1750" s="13">
        <v>7</v>
      </c>
      <c r="K1750" s="13">
        <v>22</v>
      </c>
      <c r="L1750" s="5"/>
      <c r="M1750" s="8"/>
      <c r="N1750" s="5"/>
      <c r="O1750" s="5"/>
    </row>
    <row r="1751" spans="1:15" ht="38.25" x14ac:dyDescent="0.25">
      <c r="A1751" s="12">
        <v>45512</v>
      </c>
      <c r="B1751" s="13" t="s">
        <v>119</v>
      </c>
      <c r="C1751" s="13" t="s">
        <v>10</v>
      </c>
      <c r="D1751" s="13" t="s">
        <v>18</v>
      </c>
      <c r="E1751" s="13" t="s">
        <v>25</v>
      </c>
      <c r="F1751" s="13" t="s">
        <v>1335</v>
      </c>
      <c r="G1751" s="13" t="s">
        <v>13</v>
      </c>
      <c r="H1751" s="13" t="s">
        <v>14</v>
      </c>
      <c r="I1751" s="13">
        <v>8</v>
      </c>
      <c r="J1751" s="13">
        <v>0</v>
      </c>
      <c r="K1751" s="13">
        <v>8</v>
      </c>
      <c r="L1751" s="5"/>
      <c r="M1751" s="8"/>
      <c r="N1751" s="5"/>
      <c r="O1751" s="5"/>
    </row>
    <row r="1752" spans="1:15" ht="25.5" x14ac:dyDescent="0.25">
      <c r="A1752" s="12">
        <v>45512</v>
      </c>
      <c r="B1752" s="13" t="s">
        <v>119</v>
      </c>
      <c r="C1752" s="13" t="s">
        <v>22</v>
      </c>
      <c r="D1752" s="13" t="s">
        <v>11</v>
      </c>
      <c r="E1752" s="13" t="s">
        <v>28</v>
      </c>
      <c r="F1752" s="13" t="s">
        <v>53</v>
      </c>
      <c r="G1752" s="13" t="s">
        <v>23</v>
      </c>
      <c r="H1752" s="13" t="s">
        <v>14</v>
      </c>
      <c r="I1752" s="13">
        <v>15</v>
      </c>
      <c r="J1752" s="13">
        <v>7</v>
      </c>
      <c r="K1752" s="13">
        <v>22</v>
      </c>
      <c r="L1752" s="5"/>
      <c r="M1752" s="8"/>
      <c r="N1752" s="5"/>
      <c r="O1752" s="5"/>
    </row>
    <row r="1753" spans="1:15" ht="51" x14ac:dyDescent="0.25">
      <c r="A1753" s="12">
        <v>45512</v>
      </c>
      <c r="B1753" s="13" t="s">
        <v>119</v>
      </c>
      <c r="C1753" s="13" t="s">
        <v>10</v>
      </c>
      <c r="D1753" s="13" t="s">
        <v>11</v>
      </c>
      <c r="E1753" s="13" t="s">
        <v>29</v>
      </c>
      <c r="F1753" s="13" t="s">
        <v>141</v>
      </c>
      <c r="G1753" s="13" t="s">
        <v>23</v>
      </c>
      <c r="H1753" s="13" t="s">
        <v>14</v>
      </c>
      <c r="I1753" s="13">
        <v>10</v>
      </c>
      <c r="J1753" s="13">
        <v>12</v>
      </c>
      <c r="K1753" s="13">
        <v>22</v>
      </c>
      <c r="L1753" s="5"/>
      <c r="M1753" s="8"/>
      <c r="N1753" s="5"/>
      <c r="O1753" s="5"/>
    </row>
    <row r="1754" spans="1:15" ht="38.25" x14ac:dyDescent="0.25">
      <c r="A1754" s="12">
        <v>45512</v>
      </c>
      <c r="B1754" s="13" t="s">
        <v>119</v>
      </c>
      <c r="C1754" s="13" t="s">
        <v>10</v>
      </c>
      <c r="D1754" s="13" t="s">
        <v>18</v>
      </c>
      <c r="E1754" s="13" t="s">
        <v>12</v>
      </c>
      <c r="F1754" s="13" t="s">
        <v>760</v>
      </c>
      <c r="G1754" s="13" t="s">
        <v>23</v>
      </c>
      <c r="H1754" s="13" t="s">
        <v>14</v>
      </c>
      <c r="I1754" s="13">
        <v>10</v>
      </c>
      <c r="J1754" s="13">
        <v>1</v>
      </c>
      <c r="K1754" s="13">
        <v>11</v>
      </c>
      <c r="L1754" s="5"/>
      <c r="M1754" s="8"/>
      <c r="N1754" s="5"/>
      <c r="O1754" s="5"/>
    </row>
    <row r="1755" spans="1:15" ht="51" x14ac:dyDescent="0.25">
      <c r="A1755" s="12">
        <v>45512</v>
      </c>
      <c r="B1755" s="13" t="s">
        <v>119</v>
      </c>
      <c r="C1755" s="13" t="s">
        <v>10</v>
      </c>
      <c r="D1755" s="13" t="s">
        <v>11</v>
      </c>
      <c r="E1755" s="13" t="s">
        <v>29</v>
      </c>
      <c r="F1755" s="13" t="s">
        <v>1336</v>
      </c>
      <c r="G1755" s="13" t="s">
        <v>13</v>
      </c>
      <c r="H1755" s="13" t="s">
        <v>14</v>
      </c>
      <c r="I1755" s="13">
        <v>5</v>
      </c>
      <c r="J1755" s="13">
        <v>0</v>
      </c>
      <c r="K1755" s="13">
        <v>5</v>
      </c>
      <c r="L1755" s="5"/>
      <c r="M1755" s="8"/>
      <c r="N1755" s="5"/>
      <c r="O1755" s="5"/>
    </row>
    <row r="1756" spans="1:15" ht="38.25" x14ac:dyDescent="0.25">
      <c r="A1756" s="12">
        <v>45512</v>
      </c>
      <c r="B1756" s="13" t="s">
        <v>119</v>
      </c>
      <c r="C1756" s="13" t="s">
        <v>17</v>
      </c>
      <c r="D1756" s="13" t="s">
        <v>18</v>
      </c>
      <c r="E1756" s="13" t="s">
        <v>19</v>
      </c>
      <c r="F1756" s="13" t="s">
        <v>1337</v>
      </c>
      <c r="G1756" s="13" t="s">
        <v>13</v>
      </c>
      <c r="H1756" s="13" t="s">
        <v>14</v>
      </c>
      <c r="I1756" s="13">
        <v>4</v>
      </c>
      <c r="J1756" s="13">
        <v>0</v>
      </c>
      <c r="K1756" s="13">
        <v>4</v>
      </c>
      <c r="L1756" s="5"/>
      <c r="M1756" s="8"/>
      <c r="N1756" s="5"/>
      <c r="O1756" s="5"/>
    </row>
    <row r="1757" spans="1:15" ht="38.25" x14ac:dyDescent="0.25">
      <c r="A1757" s="12">
        <v>45512</v>
      </c>
      <c r="B1757" s="13" t="s">
        <v>119</v>
      </c>
      <c r="C1757" s="13" t="s">
        <v>10</v>
      </c>
      <c r="D1757" s="13" t="s">
        <v>18</v>
      </c>
      <c r="E1757" s="13" t="s">
        <v>12</v>
      </c>
      <c r="F1757" s="13" t="s">
        <v>1338</v>
      </c>
      <c r="G1757" s="13" t="s">
        <v>13</v>
      </c>
      <c r="H1757" s="13" t="s">
        <v>14</v>
      </c>
      <c r="I1757" s="13">
        <v>8</v>
      </c>
      <c r="J1757" s="13">
        <v>0</v>
      </c>
      <c r="K1757" s="13">
        <v>8</v>
      </c>
      <c r="L1757" s="5"/>
      <c r="M1757" s="8"/>
      <c r="N1757" s="5"/>
      <c r="O1757" s="5"/>
    </row>
    <row r="1758" spans="1:15" ht="51" x14ac:dyDescent="0.25">
      <c r="A1758" s="12">
        <v>45512</v>
      </c>
      <c r="B1758" s="13" t="s">
        <v>119</v>
      </c>
      <c r="C1758" s="13" t="s">
        <v>10</v>
      </c>
      <c r="D1758" s="13" t="s">
        <v>11</v>
      </c>
      <c r="E1758" s="13" t="s">
        <v>29</v>
      </c>
      <c r="F1758" s="13" t="s">
        <v>1169</v>
      </c>
      <c r="G1758" s="13" t="s">
        <v>13</v>
      </c>
      <c r="H1758" s="13" t="s">
        <v>14</v>
      </c>
      <c r="I1758" s="13">
        <v>7</v>
      </c>
      <c r="J1758" s="13">
        <v>0</v>
      </c>
      <c r="K1758" s="13">
        <v>7</v>
      </c>
      <c r="L1758" s="5"/>
      <c r="M1758" s="8"/>
      <c r="N1758" s="5"/>
      <c r="O1758" s="5"/>
    </row>
    <row r="1759" spans="1:15" ht="25.5" x14ac:dyDescent="0.25">
      <c r="A1759" s="12">
        <v>45512</v>
      </c>
      <c r="B1759" s="13" t="s">
        <v>119</v>
      </c>
      <c r="C1759" s="13" t="s">
        <v>17</v>
      </c>
      <c r="D1759" s="13" t="s">
        <v>34</v>
      </c>
      <c r="E1759" s="13" t="s">
        <v>55</v>
      </c>
      <c r="F1759" s="13" t="s">
        <v>1113</v>
      </c>
      <c r="G1759" s="13" t="s">
        <v>23</v>
      </c>
      <c r="H1759" s="13" t="s">
        <v>14</v>
      </c>
      <c r="I1759" s="13">
        <v>15</v>
      </c>
      <c r="J1759" s="13">
        <v>10</v>
      </c>
      <c r="K1759" s="13">
        <v>25</v>
      </c>
      <c r="L1759" s="5"/>
      <c r="M1759" s="8"/>
      <c r="N1759" s="5"/>
      <c r="O1759" s="5"/>
    </row>
    <row r="1760" spans="1:15" ht="25.5" x14ac:dyDescent="0.25">
      <c r="A1760" s="12">
        <v>45512</v>
      </c>
      <c r="B1760" s="13" t="s">
        <v>119</v>
      </c>
      <c r="C1760" s="13" t="s">
        <v>22</v>
      </c>
      <c r="D1760" s="13" t="s">
        <v>11</v>
      </c>
      <c r="E1760" s="13" t="s">
        <v>28</v>
      </c>
      <c r="F1760" s="13" t="s">
        <v>53</v>
      </c>
      <c r="G1760" s="13" t="s">
        <v>13</v>
      </c>
      <c r="H1760" s="13" t="s">
        <v>14</v>
      </c>
      <c r="I1760" s="13">
        <v>2</v>
      </c>
      <c r="J1760" s="13">
        <v>0</v>
      </c>
      <c r="K1760" s="13">
        <v>2</v>
      </c>
      <c r="L1760" s="5"/>
      <c r="M1760" s="8"/>
      <c r="N1760" s="5"/>
      <c r="O1760" s="5"/>
    </row>
    <row r="1761" spans="1:15" ht="51" x14ac:dyDescent="0.25">
      <c r="A1761" s="12">
        <v>45512</v>
      </c>
      <c r="B1761" s="13" t="s">
        <v>119</v>
      </c>
      <c r="C1761" s="13" t="s">
        <v>10</v>
      </c>
      <c r="D1761" s="13" t="s">
        <v>34</v>
      </c>
      <c r="E1761" s="13" t="s">
        <v>29</v>
      </c>
      <c r="F1761" s="13" t="s">
        <v>78</v>
      </c>
      <c r="G1761" s="13" t="s">
        <v>32</v>
      </c>
      <c r="H1761" s="13"/>
      <c r="I1761" s="13">
        <v>0</v>
      </c>
      <c r="J1761" s="13">
        <v>0</v>
      </c>
      <c r="K1761" s="13">
        <v>0</v>
      </c>
      <c r="L1761" s="5"/>
      <c r="M1761" s="8"/>
      <c r="N1761" s="5"/>
      <c r="O1761" s="5"/>
    </row>
    <row r="1762" spans="1:15" ht="25.5" x14ac:dyDescent="0.25">
      <c r="A1762" s="12">
        <v>45512</v>
      </c>
      <c r="B1762" s="13" t="s">
        <v>119</v>
      </c>
      <c r="C1762" s="13" t="s">
        <v>22</v>
      </c>
      <c r="D1762" s="13" t="s">
        <v>11</v>
      </c>
      <c r="E1762" s="13" t="s">
        <v>28</v>
      </c>
      <c r="F1762" s="13" t="s">
        <v>53</v>
      </c>
      <c r="G1762" s="13" t="s">
        <v>13</v>
      </c>
      <c r="H1762" s="13" t="s">
        <v>14</v>
      </c>
      <c r="I1762" s="13">
        <v>13</v>
      </c>
      <c r="J1762" s="13">
        <v>0</v>
      </c>
      <c r="K1762" s="13">
        <v>13</v>
      </c>
      <c r="L1762" s="5"/>
      <c r="M1762" s="8"/>
      <c r="N1762" s="5"/>
      <c r="O1762" s="5"/>
    </row>
    <row r="1763" spans="1:15" ht="25.5" x14ac:dyDescent="0.25">
      <c r="A1763" s="12">
        <v>45512</v>
      </c>
      <c r="B1763" s="13" t="s">
        <v>119</v>
      </c>
      <c r="C1763" s="13" t="s">
        <v>10</v>
      </c>
      <c r="D1763" s="13" t="s">
        <v>11</v>
      </c>
      <c r="E1763" s="13" t="s">
        <v>19</v>
      </c>
      <c r="F1763" s="13" t="s">
        <v>1339</v>
      </c>
      <c r="G1763" s="13" t="s">
        <v>13</v>
      </c>
      <c r="H1763" s="13" t="s">
        <v>14</v>
      </c>
      <c r="I1763" s="13">
        <v>8</v>
      </c>
      <c r="J1763" s="13">
        <v>0</v>
      </c>
      <c r="K1763" s="13">
        <v>8</v>
      </c>
      <c r="L1763" s="5"/>
      <c r="M1763" s="8"/>
      <c r="N1763" s="5"/>
      <c r="O1763" s="5"/>
    </row>
    <row r="1764" spans="1:15" ht="25.5" x14ac:dyDescent="0.25">
      <c r="A1764" s="12">
        <v>45512</v>
      </c>
      <c r="B1764" s="13" t="s">
        <v>119</v>
      </c>
      <c r="C1764" s="13" t="s">
        <v>17</v>
      </c>
      <c r="D1764" s="13" t="s">
        <v>11</v>
      </c>
      <c r="E1764" s="13" t="s">
        <v>42</v>
      </c>
      <c r="F1764" s="13" t="s">
        <v>1340</v>
      </c>
      <c r="G1764" s="13" t="s">
        <v>13</v>
      </c>
      <c r="H1764" s="13" t="s">
        <v>14</v>
      </c>
      <c r="I1764" s="13">
        <v>7</v>
      </c>
      <c r="J1764" s="13">
        <v>0</v>
      </c>
      <c r="K1764" s="13">
        <v>7</v>
      </c>
      <c r="L1764" s="5"/>
      <c r="M1764" s="8"/>
      <c r="N1764" s="5"/>
      <c r="O1764" s="5"/>
    </row>
    <row r="1765" spans="1:15" ht="51" x14ac:dyDescent="0.25">
      <c r="A1765" s="12">
        <v>45512</v>
      </c>
      <c r="B1765" s="13" t="s">
        <v>119</v>
      </c>
      <c r="C1765" s="13" t="s">
        <v>10</v>
      </c>
      <c r="D1765" s="13" t="s">
        <v>18</v>
      </c>
      <c r="E1765" s="13" t="s">
        <v>29</v>
      </c>
      <c r="F1765" s="13" t="s">
        <v>116</v>
      </c>
      <c r="G1765" s="13" t="s">
        <v>23</v>
      </c>
      <c r="H1765" s="13" t="s">
        <v>14</v>
      </c>
      <c r="I1765" s="13">
        <v>10</v>
      </c>
      <c r="J1765" s="13">
        <v>13</v>
      </c>
      <c r="K1765" s="13">
        <v>23</v>
      </c>
      <c r="L1765" s="5"/>
      <c r="M1765" s="8"/>
      <c r="N1765" s="5"/>
      <c r="O1765" s="5"/>
    </row>
    <row r="1766" spans="1:15" ht="38.25" x14ac:dyDescent="0.25">
      <c r="A1766" s="12">
        <v>45512</v>
      </c>
      <c r="B1766" s="13" t="s">
        <v>119</v>
      </c>
      <c r="C1766" s="13" t="s">
        <v>10</v>
      </c>
      <c r="D1766" s="13" t="s">
        <v>11</v>
      </c>
      <c r="E1766" s="13" t="s">
        <v>58</v>
      </c>
      <c r="F1766" s="13" t="s">
        <v>1341</v>
      </c>
      <c r="G1766" s="13" t="s">
        <v>13</v>
      </c>
      <c r="H1766" s="13" t="s">
        <v>14</v>
      </c>
      <c r="I1766" s="13">
        <v>7</v>
      </c>
      <c r="J1766" s="13">
        <v>0</v>
      </c>
      <c r="K1766" s="13">
        <v>7</v>
      </c>
      <c r="L1766" s="5"/>
      <c r="M1766" s="8"/>
      <c r="N1766" s="5"/>
      <c r="O1766" s="5"/>
    </row>
    <row r="1767" spans="1:15" ht="25.5" x14ac:dyDescent="0.25">
      <c r="A1767" s="12">
        <v>45512</v>
      </c>
      <c r="B1767" s="13" t="s">
        <v>119</v>
      </c>
      <c r="C1767" s="13" t="s">
        <v>22</v>
      </c>
      <c r="D1767" s="13" t="s">
        <v>11</v>
      </c>
      <c r="E1767" s="13" t="s">
        <v>28</v>
      </c>
      <c r="F1767" s="13" t="s">
        <v>53</v>
      </c>
      <c r="G1767" s="13" t="s">
        <v>13</v>
      </c>
      <c r="H1767" s="13" t="s">
        <v>14</v>
      </c>
      <c r="I1767" s="13">
        <v>5</v>
      </c>
      <c r="J1767" s="13">
        <v>0</v>
      </c>
      <c r="K1767" s="13">
        <v>5</v>
      </c>
      <c r="L1767" s="5"/>
      <c r="M1767" s="8"/>
      <c r="N1767" s="5"/>
      <c r="O1767" s="5"/>
    </row>
    <row r="1768" spans="1:15" ht="51" x14ac:dyDescent="0.25">
      <c r="A1768" s="12">
        <v>45512</v>
      </c>
      <c r="B1768" s="13" t="s">
        <v>119</v>
      </c>
      <c r="C1768" s="13" t="s">
        <v>17</v>
      </c>
      <c r="D1768" s="13" t="s">
        <v>11</v>
      </c>
      <c r="E1768" s="13" t="s">
        <v>29</v>
      </c>
      <c r="F1768" s="13" t="s">
        <v>1342</v>
      </c>
      <c r="G1768" s="13" t="s">
        <v>13</v>
      </c>
      <c r="H1768" s="13" t="s">
        <v>14</v>
      </c>
      <c r="I1768" s="13">
        <v>15</v>
      </c>
      <c r="J1768" s="13">
        <v>0</v>
      </c>
      <c r="K1768" s="13">
        <v>15</v>
      </c>
      <c r="L1768" s="5"/>
      <c r="M1768" s="8"/>
      <c r="N1768" s="5"/>
      <c r="O1768" s="5"/>
    </row>
    <row r="1769" spans="1:15" ht="51" x14ac:dyDescent="0.25">
      <c r="A1769" s="12">
        <v>45512</v>
      </c>
      <c r="B1769" s="13" t="s">
        <v>119</v>
      </c>
      <c r="C1769" s="13" t="s">
        <v>10</v>
      </c>
      <c r="D1769" s="13" t="s">
        <v>34</v>
      </c>
      <c r="E1769" s="13" t="s">
        <v>29</v>
      </c>
      <c r="F1769" s="13" t="s">
        <v>124</v>
      </c>
      <c r="G1769" s="13" t="s">
        <v>23</v>
      </c>
      <c r="H1769" s="13" t="s">
        <v>14</v>
      </c>
      <c r="I1769" s="13">
        <v>10</v>
      </c>
      <c r="J1769" s="13">
        <v>6</v>
      </c>
      <c r="K1769" s="13">
        <v>16</v>
      </c>
      <c r="L1769" s="5"/>
      <c r="M1769" s="8"/>
      <c r="N1769" s="5"/>
      <c r="O1769" s="5"/>
    </row>
    <row r="1770" spans="1:15" ht="25.5" x14ac:dyDescent="0.25">
      <c r="A1770" s="12">
        <v>45512</v>
      </c>
      <c r="B1770" s="13" t="s">
        <v>119</v>
      </c>
      <c r="C1770" s="13" t="s">
        <v>22</v>
      </c>
      <c r="D1770" s="13" t="s">
        <v>11</v>
      </c>
      <c r="E1770" s="13" t="s">
        <v>28</v>
      </c>
      <c r="F1770" s="13" t="s">
        <v>53</v>
      </c>
      <c r="G1770" s="13" t="s">
        <v>23</v>
      </c>
      <c r="H1770" s="13" t="s">
        <v>14</v>
      </c>
      <c r="I1770" s="13">
        <v>15</v>
      </c>
      <c r="J1770" s="13">
        <v>7</v>
      </c>
      <c r="K1770" s="13">
        <v>22</v>
      </c>
      <c r="L1770" s="5"/>
      <c r="M1770" s="8"/>
      <c r="N1770" s="5"/>
      <c r="O1770" s="5"/>
    </row>
    <row r="1771" spans="1:15" ht="25.5" x14ac:dyDescent="0.25">
      <c r="A1771" s="12">
        <v>45512</v>
      </c>
      <c r="B1771" s="13" t="s">
        <v>119</v>
      </c>
      <c r="C1771" s="13" t="s">
        <v>22</v>
      </c>
      <c r="D1771" s="13" t="s">
        <v>11</v>
      </c>
      <c r="E1771" s="13" t="s">
        <v>28</v>
      </c>
      <c r="F1771" s="13" t="s">
        <v>53</v>
      </c>
      <c r="G1771" s="13" t="s">
        <v>23</v>
      </c>
      <c r="H1771" s="13" t="s">
        <v>14</v>
      </c>
      <c r="I1771" s="13">
        <v>15</v>
      </c>
      <c r="J1771" s="13">
        <v>7</v>
      </c>
      <c r="K1771" s="13">
        <v>22</v>
      </c>
      <c r="L1771" s="5"/>
      <c r="M1771" s="8"/>
      <c r="N1771" s="5"/>
      <c r="O1771" s="5"/>
    </row>
    <row r="1772" spans="1:15" ht="25.5" x14ac:dyDescent="0.25">
      <c r="A1772" s="12">
        <v>45512</v>
      </c>
      <c r="B1772" s="13" t="s">
        <v>119</v>
      </c>
      <c r="C1772" s="13" t="s">
        <v>22</v>
      </c>
      <c r="D1772" s="13" t="s">
        <v>11</v>
      </c>
      <c r="E1772" s="13" t="s">
        <v>28</v>
      </c>
      <c r="F1772" s="13" t="s">
        <v>53</v>
      </c>
      <c r="G1772" s="13" t="s">
        <v>13</v>
      </c>
      <c r="H1772" s="13" t="s">
        <v>14</v>
      </c>
      <c r="I1772" s="13">
        <v>5</v>
      </c>
      <c r="J1772" s="13">
        <v>0</v>
      </c>
      <c r="K1772" s="13">
        <v>5</v>
      </c>
      <c r="L1772" s="5"/>
      <c r="M1772" s="8"/>
      <c r="N1772" s="5"/>
      <c r="O1772" s="5"/>
    </row>
    <row r="1773" spans="1:15" ht="25.5" x14ac:dyDescent="0.25">
      <c r="A1773" s="12">
        <v>45512</v>
      </c>
      <c r="B1773" s="13" t="s">
        <v>119</v>
      </c>
      <c r="C1773" s="13" t="s">
        <v>22</v>
      </c>
      <c r="D1773" s="13" t="s">
        <v>11</v>
      </c>
      <c r="E1773" s="13" t="s">
        <v>28</v>
      </c>
      <c r="F1773" s="13" t="s">
        <v>1343</v>
      </c>
      <c r="G1773" s="13" t="s">
        <v>23</v>
      </c>
      <c r="H1773" s="13" t="s">
        <v>14</v>
      </c>
      <c r="I1773" s="13">
        <v>15</v>
      </c>
      <c r="J1773" s="13">
        <v>1</v>
      </c>
      <c r="K1773" s="13">
        <v>16</v>
      </c>
      <c r="L1773" s="5"/>
      <c r="M1773" s="8"/>
      <c r="N1773" s="5"/>
      <c r="O1773" s="5"/>
    </row>
    <row r="1774" spans="1:15" ht="25.5" x14ac:dyDescent="0.25">
      <c r="A1774" s="12">
        <v>45512</v>
      </c>
      <c r="B1774" s="13" t="s">
        <v>119</v>
      </c>
      <c r="C1774" s="13" t="s">
        <v>10</v>
      </c>
      <c r="D1774" s="13" t="s">
        <v>11</v>
      </c>
      <c r="E1774" s="13" t="s">
        <v>43</v>
      </c>
      <c r="F1774" s="13" t="s">
        <v>1344</v>
      </c>
      <c r="G1774" s="13" t="s">
        <v>13</v>
      </c>
      <c r="H1774" s="13" t="s">
        <v>14</v>
      </c>
      <c r="I1774" s="13">
        <v>5</v>
      </c>
      <c r="J1774" s="13">
        <v>0</v>
      </c>
      <c r="K1774" s="13">
        <v>5</v>
      </c>
      <c r="L1774" s="5"/>
      <c r="M1774" s="8"/>
      <c r="N1774" s="5"/>
      <c r="O1774" s="5"/>
    </row>
    <row r="1775" spans="1:15" ht="25.5" x14ac:dyDescent="0.25">
      <c r="A1775" s="12">
        <v>45512</v>
      </c>
      <c r="B1775" s="13" t="s">
        <v>119</v>
      </c>
      <c r="C1775" s="13" t="s">
        <v>22</v>
      </c>
      <c r="D1775" s="13" t="s">
        <v>11</v>
      </c>
      <c r="E1775" s="13" t="s">
        <v>28</v>
      </c>
      <c r="F1775" s="13" t="s">
        <v>53</v>
      </c>
      <c r="G1775" s="13" t="s">
        <v>23</v>
      </c>
      <c r="H1775" s="13" t="s">
        <v>14</v>
      </c>
      <c r="I1775" s="13">
        <v>15</v>
      </c>
      <c r="J1775" s="13">
        <v>3</v>
      </c>
      <c r="K1775" s="13">
        <v>18</v>
      </c>
      <c r="L1775" s="5"/>
      <c r="M1775" s="8"/>
      <c r="N1775" s="5"/>
      <c r="O1775" s="5"/>
    </row>
    <row r="1776" spans="1:15" ht="38.25" x14ac:dyDescent="0.25">
      <c r="A1776" s="12">
        <v>45512</v>
      </c>
      <c r="B1776" s="13" t="s">
        <v>119</v>
      </c>
      <c r="C1776" s="13" t="s">
        <v>10</v>
      </c>
      <c r="D1776" s="13" t="s">
        <v>34</v>
      </c>
      <c r="E1776" s="13" t="s">
        <v>12</v>
      </c>
      <c r="F1776" s="13" t="s">
        <v>124</v>
      </c>
      <c r="G1776" s="13" t="s">
        <v>23</v>
      </c>
      <c r="H1776" s="13" t="s">
        <v>14</v>
      </c>
      <c r="I1776" s="13">
        <v>10</v>
      </c>
      <c r="J1776" s="13">
        <v>18</v>
      </c>
      <c r="K1776" s="13">
        <v>28</v>
      </c>
      <c r="L1776" s="5"/>
      <c r="M1776" s="8"/>
      <c r="N1776" s="5"/>
      <c r="O1776" s="5"/>
    </row>
    <row r="1777" spans="1:15" ht="25.5" x14ac:dyDescent="0.25">
      <c r="A1777" s="12">
        <v>45512</v>
      </c>
      <c r="B1777" s="13" t="s">
        <v>119</v>
      </c>
      <c r="C1777" s="13" t="s">
        <v>22</v>
      </c>
      <c r="D1777" s="13" t="s">
        <v>11</v>
      </c>
      <c r="E1777" s="13" t="s">
        <v>28</v>
      </c>
      <c r="F1777" s="13" t="s">
        <v>1071</v>
      </c>
      <c r="G1777" s="13" t="s">
        <v>13</v>
      </c>
      <c r="H1777" s="13" t="s">
        <v>14</v>
      </c>
      <c r="I1777" s="13">
        <v>4</v>
      </c>
      <c r="J1777" s="13">
        <v>0</v>
      </c>
      <c r="K1777" s="13">
        <v>4</v>
      </c>
      <c r="L1777" s="5"/>
      <c r="M1777" s="8"/>
      <c r="N1777" s="5"/>
      <c r="O1777" s="5"/>
    </row>
    <row r="1778" spans="1:15" ht="25.5" x14ac:dyDescent="0.25">
      <c r="A1778" s="12">
        <v>45512</v>
      </c>
      <c r="B1778" s="13" t="s">
        <v>119</v>
      </c>
      <c r="C1778" s="13" t="s">
        <v>22</v>
      </c>
      <c r="D1778" s="13" t="s">
        <v>11</v>
      </c>
      <c r="E1778" s="13" t="s">
        <v>28</v>
      </c>
      <c r="F1778" s="13" t="s">
        <v>53</v>
      </c>
      <c r="G1778" s="13" t="s">
        <v>23</v>
      </c>
      <c r="H1778" s="13" t="s">
        <v>14</v>
      </c>
      <c r="I1778" s="13">
        <v>15</v>
      </c>
      <c r="J1778" s="13">
        <v>3</v>
      </c>
      <c r="K1778" s="13">
        <v>18</v>
      </c>
      <c r="L1778" s="5"/>
      <c r="M1778" s="8"/>
      <c r="N1778" s="5"/>
      <c r="O1778" s="5"/>
    </row>
    <row r="1779" spans="1:15" ht="25.5" x14ac:dyDescent="0.25">
      <c r="A1779" s="12">
        <v>45512</v>
      </c>
      <c r="B1779" s="13" t="s">
        <v>119</v>
      </c>
      <c r="C1779" s="13" t="s">
        <v>22</v>
      </c>
      <c r="D1779" s="13" t="s">
        <v>34</v>
      </c>
      <c r="E1779" s="13" t="s">
        <v>44</v>
      </c>
      <c r="F1779" s="13" t="s">
        <v>39</v>
      </c>
      <c r="G1779" s="13" t="s">
        <v>13</v>
      </c>
      <c r="H1779" s="13" t="s">
        <v>14</v>
      </c>
      <c r="I1779" s="13">
        <v>7</v>
      </c>
      <c r="J1779" s="13">
        <v>0</v>
      </c>
      <c r="K1779" s="13">
        <v>7</v>
      </c>
      <c r="L1779" s="5"/>
      <c r="M1779" s="8"/>
      <c r="N1779" s="5"/>
      <c r="O1779" s="5"/>
    </row>
    <row r="1780" spans="1:15" ht="51" x14ac:dyDescent="0.25">
      <c r="A1780" s="12">
        <v>45512</v>
      </c>
      <c r="B1780" s="13" t="s">
        <v>119</v>
      </c>
      <c r="C1780" s="13" t="s">
        <v>17</v>
      </c>
      <c r="D1780" s="13" t="s">
        <v>11</v>
      </c>
      <c r="E1780" s="13" t="s">
        <v>29</v>
      </c>
      <c r="F1780" s="13" t="s">
        <v>1345</v>
      </c>
      <c r="G1780" s="13" t="s">
        <v>13</v>
      </c>
      <c r="H1780" s="13" t="s">
        <v>14</v>
      </c>
      <c r="I1780" s="13">
        <v>6</v>
      </c>
      <c r="J1780" s="13">
        <v>0</v>
      </c>
      <c r="K1780" s="13">
        <v>6</v>
      </c>
      <c r="L1780" s="5"/>
      <c r="M1780" s="8"/>
      <c r="N1780" s="5"/>
      <c r="O1780" s="5"/>
    </row>
    <row r="1781" spans="1:15" ht="25.5" x14ac:dyDescent="0.25">
      <c r="A1781" s="12">
        <v>45512</v>
      </c>
      <c r="B1781" s="13" t="s">
        <v>119</v>
      </c>
      <c r="C1781" s="13" t="s">
        <v>22</v>
      </c>
      <c r="D1781" s="13" t="s">
        <v>11</v>
      </c>
      <c r="E1781" s="13" t="s">
        <v>28</v>
      </c>
      <c r="F1781" s="13" t="s">
        <v>53</v>
      </c>
      <c r="G1781" s="13" t="s">
        <v>23</v>
      </c>
      <c r="H1781" s="13" t="s">
        <v>14</v>
      </c>
      <c r="I1781" s="13">
        <v>15</v>
      </c>
      <c r="J1781" s="13">
        <v>7</v>
      </c>
      <c r="K1781" s="13">
        <v>22</v>
      </c>
      <c r="L1781" s="5"/>
      <c r="M1781" s="8"/>
      <c r="N1781" s="5"/>
      <c r="O1781" s="5"/>
    </row>
    <row r="1782" spans="1:15" ht="25.5" x14ac:dyDescent="0.25">
      <c r="A1782" s="12">
        <v>45512</v>
      </c>
      <c r="B1782" s="13" t="s">
        <v>119</v>
      </c>
      <c r="C1782" s="13" t="s">
        <v>22</v>
      </c>
      <c r="D1782" s="13" t="s">
        <v>11</v>
      </c>
      <c r="E1782" s="13" t="s">
        <v>28</v>
      </c>
      <c r="F1782" s="13" t="s">
        <v>1346</v>
      </c>
      <c r="G1782" s="13" t="s">
        <v>13</v>
      </c>
      <c r="H1782" s="13" t="s">
        <v>14</v>
      </c>
      <c r="I1782" s="13">
        <v>5</v>
      </c>
      <c r="J1782" s="13">
        <v>0</v>
      </c>
      <c r="K1782" s="13">
        <v>5</v>
      </c>
      <c r="L1782" s="5"/>
      <c r="M1782" s="8"/>
      <c r="N1782" s="5"/>
      <c r="O1782" s="5"/>
    </row>
    <row r="1783" spans="1:15" ht="25.5" x14ac:dyDescent="0.25">
      <c r="A1783" s="12">
        <v>45512</v>
      </c>
      <c r="B1783" s="13" t="s">
        <v>119</v>
      </c>
      <c r="C1783" s="13" t="s">
        <v>22</v>
      </c>
      <c r="D1783" s="13" t="s">
        <v>11</v>
      </c>
      <c r="E1783" s="13" t="s">
        <v>19</v>
      </c>
      <c r="F1783" s="13" t="s">
        <v>1347</v>
      </c>
      <c r="G1783" s="13" t="s">
        <v>13</v>
      </c>
      <c r="H1783" s="13" t="s">
        <v>14</v>
      </c>
      <c r="I1783" s="13">
        <v>9</v>
      </c>
      <c r="J1783" s="13">
        <v>0</v>
      </c>
      <c r="K1783" s="13">
        <v>9</v>
      </c>
      <c r="L1783" s="5"/>
      <c r="M1783" s="8"/>
      <c r="N1783" s="5"/>
      <c r="O1783" s="5"/>
    </row>
    <row r="1784" spans="1:15" ht="25.5" x14ac:dyDescent="0.25">
      <c r="A1784" s="12">
        <v>45512</v>
      </c>
      <c r="B1784" s="13" t="s">
        <v>119</v>
      </c>
      <c r="C1784" s="13" t="s">
        <v>17</v>
      </c>
      <c r="D1784" s="13" t="s">
        <v>11</v>
      </c>
      <c r="E1784" s="13" t="s">
        <v>19</v>
      </c>
      <c r="F1784" s="13" t="s">
        <v>1348</v>
      </c>
      <c r="G1784" s="13" t="s">
        <v>13</v>
      </c>
      <c r="H1784" s="13" t="s">
        <v>14</v>
      </c>
      <c r="I1784" s="13">
        <v>2</v>
      </c>
      <c r="J1784" s="13">
        <v>0</v>
      </c>
      <c r="K1784" s="13">
        <v>2</v>
      </c>
      <c r="L1784" s="5"/>
      <c r="M1784" s="8"/>
      <c r="N1784" s="5"/>
      <c r="O1784" s="5"/>
    </row>
    <row r="1785" spans="1:15" ht="25.5" x14ac:dyDescent="0.25">
      <c r="A1785" s="12">
        <v>45512</v>
      </c>
      <c r="B1785" s="13" t="s">
        <v>119</v>
      </c>
      <c r="C1785" s="13" t="s">
        <v>17</v>
      </c>
      <c r="D1785" s="13" t="s">
        <v>11</v>
      </c>
      <c r="E1785" s="13" t="s">
        <v>19</v>
      </c>
      <c r="F1785" s="13" t="s">
        <v>1064</v>
      </c>
      <c r="G1785" s="13" t="s">
        <v>13</v>
      </c>
      <c r="H1785" s="13" t="s">
        <v>14</v>
      </c>
      <c r="I1785" s="13">
        <v>3</v>
      </c>
      <c r="J1785" s="13">
        <v>0</v>
      </c>
      <c r="K1785" s="13">
        <v>3</v>
      </c>
      <c r="L1785" s="5"/>
      <c r="M1785" s="8"/>
      <c r="N1785" s="5"/>
      <c r="O1785" s="5"/>
    </row>
    <row r="1786" spans="1:15" ht="51" x14ac:dyDescent="0.25">
      <c r="A1786" s="12">
        <v>45512</v>
      </c>
      <c r="B1786" s="13" t="s">
        <v>119</v>
      </c>
      <c r="C1786" s="13" t="s">
        <v>10</v>
      </c>
      <c r="D1786" s="13" t="s">
        <v>11</v>
      </c>
      <c r="E1786" s="13" t="s">
        <v>29</v>
      </c>
      <c r="F1786" s="13" t="s">
        <v>401</v>
      </c>
      <c r="G1786" s="13" t="s">
        <v>13</v>
      </c>
      <c r="H1786" s="13" t="s">
        <v>14</v>
      </c>
      <c r="I1786" s="13">
        <v>2</v>
      </c>
      <c r="J1786" s="13">
        <v>0</v>
      </c>
      <c r="K1786" s="13">
        <v>2</v>
      </c>
      <c r="L1786" s="5"/>
      <c r="M1786" s="8"/>
      <c r="N1786" s="5"/>
      <c r="O1786" s="5"/>
    </row>
    <row r="1787" spans="1:15" ht="38.25" x14ac:dyDescent="0.25">
      <c r="A1787" s="12">
        <v>45512</v>
      </c>
      <c r="B1787" s="13" t="s">
        <v>119</v>
      </c>
      <c r="C1787" s="13" t="s">
        <v>22</v>
      </c>
      <c r="D1787" s="13" t="s">
        <v>11</v>
      </c>
      <c r="E1787" s="13" t="s">
        <v>25</v>
      </c>
      <c r="F1787" s="13" t="s">
        <v>1349</v>
      </c>
      <c r="G1787" s="13" t="s">
        <v>27</v>
      </c>
      <c r="H1787" s="13"/>
      <c r="I1787" s="13">
        <v>0</v>
      </c>
      <c r="J1787" s="13">
        <v>0</v>
      </c>
      <c r="K1787" s="13">
        <v>0</v>
      </c>
      <c r="L1787" s="5"/>
      <c r="M1787" s="8"/>
      <c r="N1787" s="5"/>
      <c r="O1787" s="5"/>
    </row>
    <row r="1788" spans="1:15" ht="51" x14ac:dyDescent="0.25">
      <c r="A1788" s="12">
        <v>45512</v>
      </c>
      <c r="B1788" s="13" t="s">
        <v>119</v>
      </c>
      <c r="C1788" s="13" t="s">
        <v>17</v>
      </c>
      <c r="D1788" s="13" t="s">
        <v>34</v>
      </c>
      <c r="E1788" s="13" t="s">
        <v>29</v>
      </c>
      <c r="F1788" s="13" t="s">
        <v>39</v>
      </c>
      <c r="G1788" s="13" t="s">
        <v>13</v>
      </c>
      <c r="H1788" s="13" t="s">
        <v>14</v>
      </c>
      <c r="I1788" s="13">
        <v>8</v>
      </c>
      <c r="J1788" s="13">
        <v>0</v>
      </c>
      <c r="K1788" s="13">
        <v>8</v>
      </c>
      <c r="L1788" s="5"/>
      <c r="M1788" s="8"/>
      <c r="N1788" s="5"/>
      <c r="O1788" s="5"/>
    </row>
    <row r="1789" spans="1:15" ht="25.5" x14ac:dyDescent="0.25">
      <c r="A1789" s="12">
        <v>45512</v>
      </c>
      <c r="B1789" s="13" t="s">
        <v>119</v>
      </c>
      <c r="C1789" s="13" t="s">
        <v>17</v>
      </c>
      <c r="D1789" s="13" t="s">
        <v>11</v>
      </c>
      <c r="E1789" s="13" t="s">
        <v>19</v>
      </c>
      <c r="F1789" s="13" t="s">
        <v>1350</v>
      </c>
      <c r="G1789" s="13" t="s">
        <v>13</v>
      </c>
      <c r="H1789" s="13" t="s">
        <v>14</v>
      </c>
      <c r="I1789" s="13">
        <v>1</v>
      </c>
      <c r="J1789" s="13">
        <v>0</v>
      </c>
      <c r="K1789" s="13">
        <v>1</v>
      </c>
      <c r="L1789" s="5"/>
      <c r="M1789" s="8"/>
      <c r="N1789" s="5"/>
      <c r="O1789" s="5"/>
    </row>
    <row r="1790" spans="1:15" ht="25.5" x14ac:dyDescent="0.25">
      <c r="A1790" s="12">
        <v>45512</v>
      </c>
      <c r="B1790" s="13" t="s">
        <v>119</v>
      </c>
      <c r="C1790" s="13" t="s">
        <v>17</v>
      </c>
      <c r="D1790" s="13" t="s">
        <v>11</v>
      </c>
      <c r="E1790" s="13" t="s">
        <v>19</v>
      </c>
      <c r="F1790" s="13" t="s">
        <v>1351</v>
      </c>
      <c r="G1790" s="13" t="s">
        <v>13</v>
      </c>
      <c r="H1790" s="13" t="s">
        <v>14</v>
      </c>
      <c r="I1790" s="13">
        <v>13</v>
      </c>
      <c r="J1790" s="13">
        <v>0</v>
      </c>
      <c r="K1790" s="13">
        <v>13</v>
      </c>
      <c r="L1790" s="5"/>
      <c r="M1790" s="8"/>
      <c r="N1790" s="5"/>
      <c r="O1790" s="5"/>
    </row>
    <row r="1791" spans="1:15" ht="51" x14ac:dyDescent="0.25">
      <c r="A1791" s="12">
        <v>45512</v>
      </c>
      <c r="B1791" s="13" t="s">
        <v>119</v>
      </c>
      <c r="C1791" s="13" t="s">
        <v>17</v>
      </c>
      <c r="D1791" s="13" t="s">
        <v>11</v>
      </c>
      <c r="E1791" s="13" t="s">
        <v>29</v>
      </c>
      <c r="F1791" s="13" t="s">
        <v>1352</v>
      </c>
      <c r="G1791" s="13" t="s">
        <v>23</v>
      </c>
      <c r="H1791" s="13" t="s">
        <v>14</v>
      </c>
      <c r="I1791" s="13">
        <v>15</v>
      </c>
      <c r="J1791" s="13">
        <v>20</v>
      </c>
      <c r="K1791" s="13">
        <v>35</v>
      </c>
      <c r="L1791" s="5"/>
      <c r="M1791" s="8"/>
      <c r="N1791" s="5"/>
      <c r="O1791" s="5"/>
    </row>
    <row r="1792" spans="1:15" ht="38.25" x14ac:dyDescent="0.25">
      <c r="A1792" s="12">
        <v>45512</v>
      </c>
      <c r="B1792" s="13" t="s">
        <v>119</v>
      </c>
      <c r="C1792" s="13" t="s">
        <v>17</v>
      </c>
      <c r="D1792" s="13" t="s">
        <v>18</v>
      </c>
      <c r="E1792" s="13" t="s">
        <v>19</v>
      </c>
      <c r="F1792" s="13" t="s">
        <v>102</v>
      </c>
      <c r="G1792" s="13" t="s">
        <v>13</v>
      </c>
      <c r="H1792" s="13" t="s">
        <v>14</v>
      </c>
      <c r="I1792" s="13">
        <v>10</v>
      </c>
      <c r="J1792" s="13">
        <v>0</v>
      </c>
      <c r="K1792" s="13">
        <v>10</v>
      </c>
      <c r="L1792" s="5"/>
      <c r="M1792" s="8"/>
      <c r="N1792" s="5"/>
      <c r="O1792" s="5"/>
    </row>
    <row r="1793" spans="1:15" ht="25.5" x14ac:dyDescent="0.25">
      <c r="A1793" s="12">
        <v>45512</v>
      </c>
      <c r="B1793" s="13" t="s">
        <v>119</v>
      </c>
      <c r="C1793" s="13" t="s">
        <v>22</v>
      </c>
      <c r="D1793" s="13" t="s">
        <v>11</v>
      </c>
      <c r="E1793" s="13" t="s">
        <v>28</v>
      </c>
      <c r="F1793" s="13" t="s">
        <v>1353</v>
      </c>
      <c r="G1793" s="13" t="s">
        <v>27</v>
      </c>
      <c r="H1793" s="13"/>
      <c r="I1793" s="13">
        <v>0</v>
      </c>
      <c r="J1793" s="13">
        <v>0</v>
      </c>
      <c r="K1793" s="13">
        <v>0</v>
      </c>
      <c r="L1793" s="5"/>
      <c r="M1793" s="8"/>
      <c r="N1793" s="5"/>
      <c r="O1793" s="5"/>
    </row>
    <row r="1794" spans="1:15" ht="25.5" x14ac:dyDescent="0.25">
      <c r="A1794" s="12">
        <v>45512</v>
      </c>
      <c r="B1794" s="13" t="s">
        <v>119</v>
      </c>
      <c r="C1794" s="13" t="s">
        <v>22</v>
      </c>
      <c r="D1794" s="13" t="s">
        <v>11</v>
      </c>
      <c r="E1794" s="13" t="s">
        <v>28</v>
      </c>
      <c r="F1794" s="13" t="s">
        <v>53</v>
      </c>
      <c r="G1794" s="13" t="s">
        <v>13</v>
      </c>
      <c r="H1794" s="13" t="s">
        <v>14</v>
      </c>
      <c r="I1794" s="13">
        <v>8</v>
      </c>
      <c r="J1794" s="13">
        <v>0</v>
      </c>
      <c r="K1794" s="13">
        <v>8</v>
      </c>
      <c r="L1794" s="5"/>
      <c r="M1794" s="8"/>
      <c r="N1794" s="5"/>
      <c r="O1794" s="5"/>
    </row>
    <row r="1795" spans="1:15" ht="38.25" x14ac:dyDescent="0.25">
      <c r="A1795" s="12">
        <v>45512</v>
      </c>
      <c r="B1795" s="13" t="s">
        <v>119</v>
      </c>
      <c r="C1795" s="13" t="s">
        <v>10</v>
      </c>
      <c r="D1795" s="13" t="s">
        <v>11</v>
      </c>
      <c r="E1795" s="13" t="s">
        <v>12</v>
      </c>
      <c r="F1795" s="13" t="s">
        <v>1354</v>
      </c>
      <c r="G1795" s="13" t="s">
        <v>13</v>
      </c>
      <c r="H1795" s="13" t="s">
        <v>14</v>
      </c>
      <c r="I1795" s="13">
        <v>8</v>
      </c>
      <c r="J1795" s="13">
        <v>0</v>
      </c>
      <c r="K1795" s="13">
        <v>8</v>
      </c>
      <c r="L1795" s="5"/>
      <c r="M1795" s="8"/>
      <c r="N1795" s="5"/>
      <c r="O1795" s="5"/>
    </row>
    <row r="1796" spans="1:15" ht="25.5" x14ac:dyDescent="0.25">
      <c r="A1796" s="12">
        <v>45512</v>
      </c>
      <c r="B1796" s="13" t="s">
        <v>119</v>
      </c>
      <c r="C1796" s="13" t="s">
        <v>22</v>
      </c>
      <c r="D1796" s="13" t="s">
        <v>11</v>
      </c>
      <c r="E1796" s="13" t="s">
        <v>28</v>
      </c>
      <c r="F1796" s="13" t="s">
        <v>53</v>
      </c>
      <c r="G1796" s="13" t="s">
        <v>23</v>
      </c>
      <c r="H1796" s="13" t="s">
        <v>14</v>
      </c>
      <c r="I1796" s="13">
        <v>15</v>
      </c>
      <c r="J1796" s="13">
        <v>5</v>
      </c>
      <c r="K1796" s="13">
        <v>20</v>
      </c>
      <c r="L1796" s="5"/>
      <c r="M1796" s="8"/>
      <c r="N1796" s="5"/>
      <c r="O1796" s="5"/>
    </row>
    <row r="1797" spans="1:15" ht="25.5" x14ac:dyDescent="0.25">
      <c r="A1797" s="12">
        <v>45512</v>
      </c>
      <c r="B1797" s="13" t="s">
        <v>119</v>
      </c>
      <c r="C1797" s="13" t="s">
        <v>22</v>
      </c>
      <c r="D1797" s="13" t="s">
        <v>11</v>
      </c>
      <c r="E1797" s="13" t="s">
        <v>28</v>
      </c>
      <c r="F1797" s="13" t="s">
        <v>53</v>
      </c>
      <c r="G1797" s="13" t="s">
        <v>13</v>
      </c>
      <c r="H1797" s="13" t="s">
        <v>14</v>
      </c>
      <c r="I1797" s="13">
        <v>13</v>
      </c>
      <c r="J1797" s="13">
        <v>0</v>
      </c>
      <c r="K1797" s="13">
        <v>13</v>
      </c>
      <c r="L1797" s="5"/>
      <c r="M1797" s="8"/>
      <c r="N1797" s="5"/>
      <c r="O1797" s="5"/>
    </row>
    <row r="1798" spans="1:15" ht="38.25" x14ac:dyDescent="0.25">
      <c r="A1798" s="12">
        <v>45512</v>
      </c>
      <c r="B1798" s="13" t="s">
        <v>119</v>
      </c>
      <c r="C1798" s="13" t="s">
        <v>35</v>
      </c>
      <c r="D1798" s="13" t="s">
        <v>11</v>
      </c>
      <c r="E1798" s="13" t="s">
        <v>25</v>
      </c>
      <c r="F1798" s="13" t="s">
        <v>1355</v>
      </c>
      <c r="G1798" s="13" t="s">
        <v>13</v>
      </c>
      <c r="H1798" s="13" t="s">
        <v>14</v>
      </c>
      <c r="I1798" s="13">
        <v>3</v>
      </c>
      <c r="J1798" s="13">
        <v>0</v>
      </c>
      <c r="K1798" s="13">
        <v>3</v>
      </c>
      <c r="L1798" s="5"/>
      <c r="M1798" s="8"/>
      <c r="N1798" s="5"/>
      <c r="O1798" s="5"/>
    </row>
    <row r="1799" spans="1:15" ht="51" x14ac:dyDescent="0.25">
      <c r="A1799" s="12">
        <v>45512</v>
      </c>
      <c r="B1799" s="13" t="s">
        <v>119</v>
      </c>
      <c r="C1799" s="13" t="s">
        <v>10</v>
      </c>
      <c r="D1799" s="13" t="s">
        <v>11</v>
      </c>
      <c r="E1799" s="13" t="s">
        <v>29</v>
      </c>
      <c r="F1799" s="13" t="s">
        <v>1356</v>
      </c>
      <c r="G1799" s="13" t="s">
        <v>32</v>
      </c>
      <c r="H1799" s="13"/>
      <c r="I1799" s="13">
        <v>0</v>
      </c>
      <c r="J1799" s="13">
        <v>0</v>
      </c>
      <c r="K1799" s="13">
        <v>0</v>
      </c>
      <c r="L1799" s="5"/>
      <c r="M1799" s="8"/>
      <c r="N1799" s="5"/>
      <c r="O1799" s="5"/>
    </row>
    <row r="1800" spans="1:15" ht="51" x14ac:dyDescent="0.25">
      <c r="A1800" s="12">
        <v>45512</v>
      </c>
      <c r="B1800" s="13" t="s">
        <v>119</v>
      </c>
      <c r="C1800" s="13" t="s">
        <v>10</v>
      </c>
      <c r="D1800" s="13" t="s">
        <v>18</v>
      </c>
      <c r="E1800" s="13" t="s">
        <v>29</v>
      </c>
      <c r="F1800" s="13" t="s">
        <v>168</v>
      </c>
      <c r="G1800" s="13" t="s">
        <v>13</v>
      </c>
      <c r="H1800" s="13" t="s">
        <v>14</v>
      </c>
      <c r="I1800" s="13">
        <v>1</v>
      </c>
      <c r="J1800" s="13">
        <v>0</v>
      </c>
      <c r="K1800" s="13">
        <v>1</v>
      </c>
      <c r="L1800" s="5"/>
      <c r="M1800" s="8"/>
      <c r="N1800" s="5"/>
      <c r="O1800" s="5"/>
    </row>
    <row r="1801" spans="1:15" ht="25.5" x14ac:dyDescent="0.25">
      <c r="A1801" s="12">
        <v>45512</v>
      </c>
      <c r="B1801" s="13" t="s">
        <v>119</v>
      </c>
      <c r="C1801" s="13" t="s">
        <v>22</v>
      </c>
      <c r="D1801" s="13" t="s">
        <v>11</v>
      </c>
      <c r="E1801" s="13" t="s">
        <v>28</v>
      </c>
      <c r="F1801" s="13" t="s">
        <v>53</v>
      </c>
      <c r="G1801" s="13" t="s">
        <v>13</v>
      </c>
      <c r="H1801" s="13" t="s">
        <v>14</v>
      </c>
      <c r="I1801" s="13">
        <v>1</v>
      </c>
      <c r="J1801" s="13">
        <v>0</v>
      </c>
      <c r="K1801" s="13">
        <v>1</v>
      </c>
      <c r="L1801" s="5"/>
      <c r="M1801" s="8"/>
      <c r="N1801" s="5"/>
      <c r="O1801" s="5"/>
    </row>
    <row r="1802" spans="1:15" ht="25.5" x14ac:dyDescent="0.25">
      <c r="A1802" s="12">
        <v>45512</v>
      </c>
      <c r="B1802" s="13" t="s">
        <v>119</v>
      </c>
      <c r="C1802" s="13" t="s">
        <v>22</v>
      </c>
      <c r="D1802" s="13" t="s">
        <v>11</v>
      </c>
      <c r="E1802" s="13" t="s">
        <v>28</v>
      </c>
      <c r="F1802" s="13" t="s">
        <v>1357</v>
      </c>
      <c r="G1802" s="13" t="s">
        <v>13</v>
      </c>
      <c r="H1802" s="13" t="s">
        <v>14</v>
      </c>
      <c r="I1802" s="13">
        <v>8</v>
      </c>
      <c r="J1802" s="13">
        <v>0</v>
      </c>
      <c r="K1802" s="13">
        <v>8</v>
      </c>
      <c r="L1802" s="5"/>
      <c r="M1802" s="8"/>
      <c r="N1802" s="5"/>
      <c r="O1802" s="5"/>
    </row>
    <row r="1803" spans="1:15" ht="25.5" x14ac:dyDescent="0.25">
      <c r="A1803" s="12">
        <v>45512</v>
      </c>
      <c r="B1803" s="13" t="s">
        <v>119</v>
      </c>
      <c r="C1803" s="13" t="s">
        <v>22</v>
      </c>
      <c r="D1803" s="13" t="s">
        <v>11</v>
      </c>
      <c r="E1803" s="13" t="s">
        <v>28</v>
      </c>
      <c r="F1803" s="13" t="s">
        <v>53</v>
      </c>
      <c r="G1803" s="13" t="s">
        <v>23</v>
      </c>
      <c r="H1803" s="13" t="s">
        <v>14</v>
      </c>
      <c r="I1803" s="13">
        <v>15</v>
      </c>
      <c r="J1803" s="13">
        <v>2</v>
      </c>
      <c r="K1803" s="13">
        <v>17</v>
      </c>
      <c r="L1803" s="5"/>
      <c r="M1803" s="8"/>
      <c r="N1803" s="5"/>
      <c r="O1803" s="5"/>
    </row>
    <row r="1804" spans="1:15" ht="25.5" x14ac:dyDescent="0.25">
      <c r="A1804" s="12">
        <v>45512</v>
      </c>
      <c r="B1804" s="13" t="s">
        <v>119</v>
      </c>
      <c r="C1804" s="13" t="s">
        <v>22</v>
      </c>
      <c r="D1804" s="13" t="s">
        <v>11</v>
      </c>
      <c r="E1804" s="13" t="s">
        <v>28</v>
      </c>
      <c r="F1804" s="13" t="s">
        <v>53</v>
      </c>
      <c r="G1804" s="13" t="s">
        <v>13</v>
      </c>
      <c r="H1804" s="13" t="s">
        <v>14</v>
      </c>
      <c r="I1804" s="13">
        <v>1</v>
      </c>
      <c r="J1804" s="13">
        <v>0</v>
      </c>
      <c r="K1804" s="13">
        <v>1</v>
      </c>
      <c r="L1804" s="5"/>
      <c r="M1804" s="8"/>
      <c r="N1804" s="5"/>
      <c r="O1804" s="5"/>
    </row>
    <row r="1805" spans="1:15" ht="25.5" x14ac:dyDescent="0.25">
      <c r="A1805" s="12">
        <v>45512</v>
      </c>
      <c r="B1805" s="13" t="s">
        <v>119</v>
      </c>
      <c r="C1805" s="13" t="s">
        <v>10</v>
      </c>
      <c r="D1805" s="13" t="s">
        <v>11</v>
      </c>
      <c r="E1805" s="13" t="s">
        <v>43</v>
      </c>
      <c r="F1805" s="13" t="s">
        <v>1358</v>
      </c>
      <c r="G1805" s="13" t="s">
        <v>13</v>
      </c>
      <c r="H1805" s="13" t="s">
        <v>14</v>
      </c>
      <c r="I1805" s="13">
        <v>5</v>
      </c>
      <c r="J1805" s="13">
        <v>0</v>
      </c>
      <c r="K1805" s="13">
        <v>5</v>
      </c>
      <c r="L1805" s="5"/>
      <c r="M1805" s="8"/>
      <c r="N1805" s="5"/>
      <c r="O1805" s="5"/>
    </row>
    <row r="1806" spans="1:15" ht="25.5" x14ac:dyDescent="0.25">
      <c r="A1806" s="12">
        <v>45512</v>
      </c>
      <c r="B1806" s="13" t="s">
        <v>119</v>
      </c>
      <c r="C1806" s="13" t="s">
        <v>22</v>
      </c>
      <c r="D1806" s="13" t="s">
        <v>11</v>
      </c>
      <c r="E1806" s="13" t="s">
        <v>28</v>
      </c>
      <c r="F1806" s="13" t="s">
        <v>1359</v>
      </c>
      <c r="G1806" s="13" t="s">
        <v>13</v>
      </c>
      <c r="H1806" s="13" t="s">
        <v>14</v>
      </c>
      <c r="I1806" s="13">
        <v>5</v>
      </c>
      <c r="J1806" s="13">
        <v>0</v>
      </c>
      <c r="K1806" s="13">
        <v>5</v>
      </c>
      <c r="L1806" s="5"/>
      <c r="M1806" s="8"/>
      <c r="N1806" s="5"/>
      <c r="O1806" s="5"/>
    </row>
    <row r="1807" spans="1:15" ht="25.5" x14ac:dyDescent="0.25">
      <c r="A1807" s="12">
        <v>45512</v>
      </c>
      <c r="B1807" s="13" t="s">
        <v>119</v>
      </c>
      <c r="C1807" s="13" t="s">
        <v>22</v>
      </c>
      <c r="D1807" s="13" t="s">
        <v>11</v>
      </c>
      <c r="E1807" s="13" t="s">
        <v>28</v>
      </c>
      <c r="F1807" s="13" t="s">
        <v>1360</v>
      </c>
      <c r="G1807" s="13" t="s">
        <v>13</v>
      </c>
      <c r="H1807" s="13" t="s">
        <v>14</v>
      </c>
      <c r="I1807" s="13">
        <v>9</v>
      </c>
      <c r="J1807" s="13">
        <v>0</v>
      </c>
      <c r="K1807" s="13">
        <v>9</v>
      </c>
      <c r="L1807" s="5"/>
      <c r="M1807" s="8"/>
      <c r="N1807" s="5"/>
      <c r="O1807" s="5"/>
    </row>
    <row r="1808" spans="1:15" ht="38.25" x14ac:dyDescent="0.25">
      <c r="A1808" s="12">
        <v>45512</v>
      </c>
      <c r="B1808" s="13" t="s">
        <v>119</v>
      </c>
      <c r="C1808" s="13" t="s">
        <v>17</v>
      </c>
      <c r="D1808" s="13" t="s">
        <v>18</v>
      </c>
      <c r="E1808" s="13" t="s">
        <v>19</v>
      </c>
      <c r="F1808" s="13" t="s">
        <v>742</v>
      </c>
      <c r="G1808" s="13" t="s">
        <v>23</v>
      </c>
      <c r="H1808" s="13" t="s">
        <v>14</v>
      </c>
      <c r="I1808" s="13">
        <v>15</v>
      </c>
      <c r="J1808" s="13">
        <v>14</v>
      </c>
      <c r="K1808" s="13">
        <v>29</v>
      </c>
      <c r="L1808" s="5"/>
      <c r="M1808" s="8"/>
      <c r="N1808" s="5"/>
      <c r="O1808" s="5"/>
    </row>
    <row r="1809" spans="1:15" ht="38.25" x14ac:dyDescent="0.25">
      <c r="A1809" s="12">
        <v>45512</v>
      </c>
      <c r="B1809" s="13" t="s">
        <v>119</v>
      </c>
      <c r="C1809" s="13" t="s">
        <v>10</v>
      </c>
      <c r="D1809" s="13" t="s">
        <v>11</v>
      </c>
      <c r="E1809" s="13" t="s">
        <v>24</v>
      </c>
      <c r="F1809" s="13" t="s">
        <v>1361</v>
      </c>
      <c r="G1809" s="13" t="s">
        <v>13</v>
      </c>
      <c r="H1809" s="13" t="s">
        <v>14</v>
      </c>
      <c r="I1809" s="13">
        <v>6</v>
      </c>
      <c r="J1809" s="13">
        <v>0</v>
      </c>
      <c r="K1809" s="13">
        <v>6</v>
      </c>
      <c r="L1809" s="5"/>
      <c r="M1809" s="8"/>
      <c r="N1809" s="5"/>
      <c r="O1809" s="5"/>
    </row>
    <row r="1810" spans="1:15" ht="25.5" x14ac:dyDescent="0.25">
      <c r="A1810" s="12">
        <v>45512</v>
      </c>
      <c r="B1810" s="13" t="s">
        <v>119</v>
      </c>
      <c r="C1810" s="13" t="s">
        <v>22</v>
      </c>
      <c r="D1810" s="13" t="s">
        <v>11</v>
      </c>
      <c r="E1810" s="13" t="s">
        <v>28</v>
      </c>
      <c r="F1810" s="13" t="s">
        <v>53</v>
      </c>
      <c r="G1810" s="13" t="s">
        <v>23</v>
      </c>
      <c r="H1810" s="13" t="s">
        <v>14</v>
      </c>
      <c r="I1810" s="13">
        <v>15</v>
      </c>
      <c r="J1810" s="13">
        <v>3</v>
      </c>
      <c r="K1810" s="13">
        <v>18</v>
      </c>
      <c r="L1810" s="5"/>
      <c r="M1810" s="8"/>
      <c r="N1810" s="5"/>
      <c r="O1810" s="5"/>
    </row>
    <row r="1811" spans="1:15" ht="25.5" x14ac:dyDescent="0.25">
      <c r="A1811" s="12">
        <v>45512</v>
      </c>
      <c r="B1811" s="13" t="s">
        <v>119</v>
      </c>
      <c r="C1811" s="13" t="s">
        <v>10</v>
      </c>
      <c r="D1811" s="13" t="s">
        <v>11</v>
      </c>
      <c r="E1811" s="13" t="s">
        <v>24</v>
      </c>
      <c r="F1811" s="13" t="s">
        <v>211</v>
      </c>
      <c r="G1811" s="13" t="s">
        <v>13</v>
      </c>
      <c r="H1811" s="13" t="s">
        <v>14</v>
      </c>
      <c r="I1811" s="13">
        <v>5</v>
      </c>
      <c r="J1811" s="13">
        <v>0</v>
      </c>
      <c r="K1811" s="13">
        <v>5</v>
      </c>
      <c r="L1811" s="5"/>
      <c r="M1811" s="8"/>
      <c r="N1811" s="5"/>
      <c r="O1811" s="5"/>
    </row>
    <row r="1812" spans="1:15" ht="38.25" x14ac:dyDescent="0.25">
      <c r="A1812" s="12">
        <v>45512</v>
      </c>
      <c r="B1812" s="13" t="s">
        <v>119</v>
      </c>
      <c r="C1812" s="13" t="s">
        <v>10</v>
      </c>
      <c r="D1812" s="13" t="s">
        <v>11</v>
      </c>
      <c r="E1812" s="13" t="s">
        <v>25</v>
      </c>
      <c r="F1812" s="13" t="s">
        <v>1291</v>
      </c>
      <c r="G1812" s="13" t="s">
        <v>32</v>
      </c>
      <c r="H1812" s="13"/>
      <c r="I1812" s="13">
        <v>0</v>
      </c>
      <c r="J1812" s="13">
        <v>0</v>
      </c>
      <c r="K1812" s="13">
        <v>0</v>
      </c>
      <c r="L1812" s="5"/>
      <c r="M1812" s="8"/>
      <c r="N1812" s="5"/>
      <c r="O1812" s="5"/>
    </row>
    <row r="1813" spans="1:15" ht="25.5" x14ac:dyDescent="0.25">
      <c r="A1813" s="12">
        <v>45512</v>
      </c>
      <c r="B1813" s="13" t="s">
        <v>119</v>
      </c>
      <c r="C1813" s="13" t="s">
        <v>22</v>
      </c>
      <c r="D1813" s="13" t="s">
        <v>11</v>
      </c>
      <c r="E1813" s="13" t="s">
        <v>28</v>
      </c>
      <c r="F1813" s="13" t="s">
        <v>1362</v>
      </c>
      <c r="G1813" s="13" t="s">
        <v>27</v>
      </c>
      <c r="H1813" s="13"/>
      <c r="I1813" s="13">
        <v>0</v>
      </c>
      <c r="J1813" s="13">
        <v>0</v>
      </c>
      <c r="K1813" s="13">
        <v>0</v>
      </c>
      <c r="L1813" s="5"/>
      <c r="M1813" s="8"/>
      <c r="N1813" s="5"/>
      <c r="O1813" s="5"/>
    </row>
    <row r="1814" spans="1:15" ht="38.25" x14ac:dyDescent="0.25">
      <c r="A1814" s="12">
        <v>45512</v>
      </c>
      <c r="B1814" s="13" t="s">
        <v>119</v>
      </c>
      <c r="C1814" s="13" t="s">
        <v>22</v>
      </c>
      <c r="D1814" s="13" t="s">
        <v>11</v>
      </c>
      <c r="E1814" s="13" t="s">
        <v>25</v>
      </c>
      <c r="F1814" s="13" t="s">
        <v>318</v>
      </c>
      <c r="G1814" s="13" t="s">
        <v>13</v>
      </c>
      <c r="H1814" s="13" t="s">
        <v>14</v>
      </c>
      <c r="I1814" s="13">
        <v>4</v>
      </c>
      <c r="J1814" s="13">
        <v>0</v>
      </c>
      <c r="K1814" s="13">
        <v>4</v>
      </c>
      <c r="L1814" s="5"/>
      <c r="M1814" s="8"/>
      <c r="N1814" s="5"/>
      <c r="O1814" s="5"/>
    </row>
    <row r="1815" spans="1:15" ht="38.25" x14ac:dyDescent="0.25">
      <c r="A1815" s="12">
        <v>45512</v>
      </c>
      <c r="B1815" s="13" t="s">
        <v>119</v>
      </c>
      <c r="C1815" s="13" t="s">
        <v>22</v>
      </c>
      <c r="D1815" s="13" t="s">
        <v>11</v>
      </c>
      <c r="E1815" s="13" t="s">
        <v>25</v>
      </c>
      <c r="F1815" s="13" t="s">
        <v>1363</v>
      </c>
      <c r="G1815" s="13" t="s">
        <v>23</v>
      </c>
      <c r="H1815" s="13" t="s">
        <v>14</v>
      </c>
      <c r="I1815" s="13">
        <v>15</v>
      </c>
      <c r="J1815" s="13">
        <v>7</v>
      </c>
      <c r="K1815" s="13">
        <v>22</v>
      </c>
      <c r="L1815" s="5"/>
      <c r="M1815" s="8"/>
      <c r="N1815" s="5"/>
      <c r="O1815" s="5"/>
    </row>
    <row r="1816" spans="1:15" ht="25.5" x14ac:dyDescent="0.25">
      <c r="A1816" s="12">
        <v>45512</v>
      </c>
      <c r="B1816" s="13" t="s">
        <v>119</v>
      </c>
      <c r="C1816" s="13" t="s">
        <v>10</v>
      </c>
      <c r="D1816" s="13" t="s">
        <v>11</v>
      </c>
      <c r="E1816" s="13" t="s">
        <v>21</v>
      </c>
      <c r="F1816" s="13" t="s">
        <v>1145</v>
      </c>
      <c r="G1816" s="13" t="s">
        <v>13</v>
      </c>
      <c r="H1816" s="13" t="s">
        <v>14</v>
      </c>
      <c r="I1816" s="13">
        <v>9</v>
      </c>
      <c r="J1816" s="13">
        <v>0</v>
      </c>
      <c r="K1816" s="13">
        <v>9</v>
      </c>
      <c r="L1816" s="5"/>
      <c r="M1816" s="8"/>
      <c r="N1816" s="5"/>
      <c r="O1816" s="5"/>
    </row>
    <row r="1817" spans="1:15" ht="25.5" x14ac:dyDescent="0.25">
      <c r="A1817" s="12">
        <v>45512</v>
      </c>
      <c r="B1817" s="13" t="s">
        <v>119</v>
      </c>
      <c r="C1817" s="13" t="s">
        <v>22</v>
      </c>
      <c r="D1817" s="13" t="s">
        <v>11</v>
      </c>
      <c r="E1817" s="13" t="s">
        <v>28</v>
      </c>
      <c r="F1817" s="13" t="s">
        <v>1364</v>
      </c>
      <c r="G1817" s="13" t="s">
        <v>13</v>
      </c>
      <c r="H1817" s="13" t="s">
        <v>14</v>
      </c>
      <c r="I1817" s="13">
        <v>1</v>
      </c>
      <c r="J1817" s="13">
        <v>0</v>
      </c>
      <c r="K1817" s="13">
        <v>1</v>
      </c>
      <c r="L1817" s="5"/>
      <c r="M1817" s="8"/>
      <c r="N1817" s="5"/>
      <c r="O1817" s="5"/>
    </row>
    <row r="1818" spans="1:15" ht="25.5" x14ac:dyDescent="0.25">
      <c r="A1818" s="12">
        <v>45512</v>
      </c>
      <c r="B1818" s="13" t="s">
        <v>119</v>
      </c>
      <c r="C1818" s="13" t="s">
        <v>22</v>
      </c>
      <c r="D1818" s="13" t="s">
        <v>11</v>
      </c>
      <c r="E1818" s="13" t="s">
        <v>28</v>
      </c>
      <c r="F1818" s="13" t="s">
        <v>1364</v>
      </c>
      <c r="G1818" s="13" t="s">
        <v>13</v>
      </c>
      <c r="H1818" s="13" t="s">
        <v>14</v>
      </c>
      <c r="I1818" s="13">
        <v>1</v>
      </c>
      <c r="J1818" s="13">
        <v>0</v>
      </c>
      <c r="K1818" s="13">
        <v>1</v>
      </c>
      <c r="L1818" s="5"/>
      <c r="M1818" s="8"/>
      <c r="N1818" s="5"/>
      <c r="O1818" s="5"/>
    </row>
    <row r="1819" spans="1:15" ht="25.5" x14ac:dyDescent="0.25">
      <c r="A1819" s="12">
        <v>45512</v>
      </c>
      <c r="B1819" s="13" t="s">
        <v>119</v>
      </c>
      <c r="C1819" s="13" t="s">
        <v>17</v>
      </c>
      <c r="D1819" s="13" t="s">
        <v>11</v>
      </c>
      <c r="E1819" s="13" t="s">
        <v>19</v>
      </c>
      <c r="F1819" s="13" t="s">
        <v>1365</v>
      </c>
      <c r="G1819" s="13" t="s">
        <v>23</v>
      </c>
      <c r="H1819" s="13" t="s">
        <v>14</v>
      </c>
      <c r="I1819" s="13">
        <v>15</v>
      </c>
      <c r="J1819" s="13">
        <v>1</v>
      </c>
      <c r="K1819" s="13">
        <v>16</v>
      </c>
      <c r="L1819" s="5"/>
      <c r="M1819" s="8"/>
      <c r="N1819" s="5"/>
      <c r="O1819" s="5"/>
    </row>
    <row r="1820" spans="1:15" ht="38.25" x14ac:dyDescent="0.25">
      <c r="A1820" s="12">
        <v>45512</v>
      </c>
      <c r="B1820" s="13" t="s">
        <v>119</v>
      </c>
      <c r="C1820" s="13" t="s">
        <v>10</v>
      </c>
      <c r="D1820" s="13" t="s">
        <v>11</v>
      </c>
      <c r="E1820" s="13" t="s">
        <v>12</v>
      </c>
      <c r="F1820" s="13" t="s">
        <v>1366</v>
      </c>
      <c r="G1820" s="13" t="s">
        <v>23</v>
      </c>
      <c r="H1820" s="13" t="s">
        <v>14</v>
      </c>
      <c r="I1820" s="13">
        <v>10</v>
      </c>
      <c r="J1820" s="13">
        <v>3</v>
      </c>
      <c r="K1820" s="13">
        <v>13</v>
      </c>
      <c r="L1820" s="5"/>
      <c r="M1820" s="8"/>
      <c r="N1820" s="5"/>
      <c r="O1820" s="5"/>
    </row>
    <row r="1821" spans="1:15" ht="38.25" x14ac:dyDescent="0.25">
      <c r="A1821" s="12">
        <v>45512</v>
      </c>
      <c r="B1821" s="13" t="s">
        <v>119</v>
      </c>
      <c r="C1821" s="13" t="s">
        <v>10</v>
      </c>
      <c r="D1821" s="13" t="s">
        <v>18</v>
      </c>
      <c r="E1821" s="13" t="s">
        <v>12</v>
      </c>
      <c r="F1821" s="13" t="s">
        <v>78</v>
      </c>
      <c r="G1821" s="13" t="s">
        <v>13</v>
      </c>
      <c r="H1821" s="13" t="s">
        <v>14</v>
      </c>
      <c r="I1821" s="13">
        <v>5</v>
      </c>
      <c r="J1821" s="13">
        <v>0</v>
      </c>
      <c r="K1821" s="13">
        <v>5</v>
      </c>
      <c r="L1821" s="5"/>
      <c r="M1821" s="8"/>
      <c r="N1821" s="5"/>
      <c r="O1821" s="5"/>
    </row>
    <row r="1822" spans="1:15" ht="25.5" x14ac:dyDescent="0.25">
      <c r="A1822" s="12">
        <v>45512</v>
      </c>
      <c r="B1822" s="13" t="s">
        <v>119</v>
      </c>
      <c r="C1822" s="13" t="s">
        <v>22</v>
      </c>
      <c r="D1822" s="13" t="s">
        <v>11</v>
      </c>
      <c r="E1822" s="13" t="s">
        <v>28</v>
      </c>
      <c r="F1822" s="13" t="s">
        <v>53</v>
      </c>
      <c r="G1822" s="13" t="s">
        <v>13</v>
      </c>
      <c r="H1822" s="13" t="s">
        <v>14</v>
      </c>
      <c r="I1822" s="13">
        <v>2</v>
      </c>
      <c r="J1822" s="13">
        <v>0</v>
      </c>
      <c r="K1822" s="13">
        <v>2</v>
      </c>
      <c r="L1822" s="5"/>
      <c r="M1822" s="8"/>
      <c r="N1822" s="5"/>
      <c r="O1822" s="5"/>
    </row>
    <row r="1823" spans="1:15" ht="25.5" x14ac:dyDescent="0.25">
      <c r="A1823" s="12">
        <v>45512</v>
      </c>
      <c r="B1823" s="13" t="s">
        <v>119</v>
      </c>
      <c r="C1823" s="13" t="s">
        <v>10</v>
      </c>
      <c r="D1823" s="13" t="s">
        <v>11</v>
      </c>
      <c r="E1823" s="13" t="s">
        <v>43</v>
      </c>
      <c r="F1823" s="13" t="s">
        <v>1367</v>
      </c>
      <c r="G1823" s="13" t="s">
        <v>13</v>
      </c>
      <c r="H1823" s="13" t="s">
        <v>14</v>
      </c>
      <c r="I1823" s="13">
        <v>3</v>
      </c>
      <c r="J1823" s="13">
        <v>0</v>
      </c>
      <c r="K1823" s="13">
        <v>3</v>
      </c>
      <c r="L1823" s="5"/>
      <c r="M1823" s="8"/>
      <c r="N1823" s="5"/>
      <c r="O1823" s="5"/>
    </row>
    <row r="1824" spans="1:15" ht="25.5" x14ac:dyDescent="0.25">
      <c r="A1824" s="12">
        <v>45512</v>
      </c>
      <c r="B1824" s="13" t="s">
        <v>119</v>
      </c>
      <c r="C1824" s="13" t="s">
        <v>22</v>
      </c>
      <c r="D1824" s="13" t="s">
        <v>11</v>
      </c>
      <c r="E1824" s="13" t="s">
        <v>28</v>
      </c>
      <c r="F1824" s="13" t="s">
        <v>1248</v>
      </c>
      <c r="G1824" s="13" t="s">
        <v>13</v>
      </c>
      <c r="H1824" s="13" t="s">
        <v>14</v>
      </c>
      <c r="I1824" s="13">
        <v>5</v>
      </c>
      <c r="J1824" s="13">
        <v>0</v>
      </c>
      <c r="K1824" s="13">
        <v>5</v>
      </c>
      <c r="L1824" s="5"/>
      <c r="M1824" s="8"/>
      <c r="N1824" s="5"/>
      <c r="O1824" s="5"/>
    </row>
    <row r="1825" spans="1:15" ht="25.5" x14ac:dyDescent="0.25">
      <c r="A1825" s="12">
        <v>45512</v>
      </c>
      <c r="B1825" s="13" t="s">
        <v>119</v>
      </c>
      <c r="C1825" s="13" t="s">
        <v>22</v>
      </c>
      <c r="D1825" s="13" t="s">
        <v>11</v>
      </c>
      <c r="E1825" s="13" t="s">
        <v>19</v>
      </c>
      <c r="F1825" s="13" t="s">
        <v>1368</v>
      </c>
      <c r="G1825" s="13" t="s">
        <v>23</v>
      </c>
      <c r="H1825" s="13" t="s">
        <v>14</v>
      </c>
      <c r="I1825" s="13">
        <v>15</v>
      </c>
      <c r="J1825" s="13">
        <v>4</v>
      </c>
      <c r="K1825" s="13">
        <v>19</v>
      </c>
      <c r="L1825" s="5"/>
      <c r="M1825" s="8"/>
      <c r="N1825" s="5"/>
      <c r="O1825" s="5"/>
    </row>
    <row r="1826" spans="1:15" ht="51" x14ac:dyDescent="0.25">
      <c r="A1826" s="12">
        <v>45512</v>
      </c>
      <c r="B1826" s="13" t="s">
        <v>119</v>
      </c>
      <c r="C1826" s="13" t="s">
        <v>10</v>
      </c>
      <c r="D1826" s="13" t="s">
        <v>11</v>
      </c>
      <c r="E1826" s="13" t="s">
        <v>29</v>
      </c>
      <c r="F1826" s="13" t="s">
        <v>1045</v>
      </c>
      <c r="G1826" s="13" t="s">
        <v>23</v>
      </c>
      <c r="H1826" s="13" t="s">
        <v>14</v>
      </c>
      <c r="I1826" s="13">
        <v>10</v>
      </c>
      <c r="J1826" s="13">
        <v>3</v>
      </c>
      <c r="K1826" s="13">
        <v>13</v>
      </c>
      <c r="L1826" s="5"/>
      <c r="M1826" s="8"/>
      <c r="N1826" s="5"/>
      <c r="O1826" s="5"/>
    </row>
    <row r="1827" spans="1:15" ht="25.5" x14ac:dyDescent="0.25">
      <c r="A1827" s="12">
        <v>45512</v>
      </c>
      <c r="B1827" s="13" t="s">
        <v>119</v>
      </c>
      <c r="C1827" s="13" t="s">
        <v>10</v>
      </c>
      <c r="D1827" s="13" t="s">
        <v>11</v>
      </c>
      <c r="E1827" s="13" t="s">
        <v>24</v>
      </c>
      <c r="F1827" s="13" t="s">
        <v>350</v>
      </c>
      <c r="G1827" s="13" t="s">
        <v>13</v>
      </c>
      <c r="H1827" s="13" t="s">
        <v>14</v>
      </c>
      <c r="I1827" s="13">
        <v>5</v>
      </c>
      <c r="J1827" s="13">
        <v>0</v>
      </c>
      <c r="K1827" s="13">
        <v>5</v>
      </c>
      <c r="L1827" s="5"/>
      <c r="M1827" s="8"/>
      <c r="N1827" s="5"/>
      <c r="O1827" s="5"/>
    </row>
    <row r="1828" spans="1:15" ht="25.5" x14ac:dyDescent="0.25">
      <c r="A1828" s="12">
        <v>45512</v>
      </c>
      <c r="B1828" s="13" t="s">
        <v>119</v>
      </c>
      <c r="C1828" s="13" t="s">
        <v>36</v>
      </c>
      <c r="D1828" s="13" t="s">
        <v>11</v>
      </c>
      <c r="E1828" s="13" t="s">
        <v>30</v>
      </c>
      <c r="F1828" s="13" t="s">
        <v>1369</v>
      </c>
      <c r="G1828" s="13" t="s">
        <v>32</v>
      </c>
      <c r="H1828" s="13"/>
      <c r="I1828" s="13">
        <v>0</v>
      </c>
      <c r="J1828" s="13">
        <v>0</v>
      </c>
      <c r="K1828" s="13">
        <v>0</v>
      </c>
      <c r="L1828" s="5"/>
      <c r="M1828" s="8"/>
      <c r="N1828" s="5"/>
      <c r="O1828" s="5"/>
    </row>
    <row r="1829" spans="1:15" ht="25.5" x14ac:dyDescent="0.25">
      <c r="A1829" s="12">
        <v>45512</v>
      </c>
      <c r="B1829" s="13" t="s">
        <v>119</v>
      </c>
      <c r="C1829" s="13" t="s">
        <v>10</v>
      </c>
      <c r="D1829" s="13" t="s">
        <v>11</v>
      </c>
      <c r="E1829" s="13" t="s">
        <v>24</v>
      </c>
      <c r="F1829" s="13" t="s">
        <v>1370</v>
      </c>
      <c r="G1829" s="13" t="s">
        <v>13</v>
      </c>
      <c r="H1829" s="13" t="s">
        <v>14</v>
      </c>
      <c r="I1829" s="13">
        <v>10</v>
      </c>
      <c r="J1829" s="13">
        <v>0</v>
      </c>
      <c r="K1829" s="13">
        <v>10</v>
      </c>
      <c r="L1829" s="5"/>
      <c r="M1829" s="8"/>
      <c r="N1829" s="5"/>
      <c r="O1829" s="5"/>
    </row>
    <row r="1830" spans="1:15" ht="25.5" x14ac:dyDescent="0.25">
      <c r="A1830" s="12">
        <v>45512</v>
      </c>
      <c r="B1830" s="13" t="s">
        <v>119</v>
      </c>
      <c r="C1830" s="13" t="s">
        <v>22</v>
      </c>
      <c r="D1830" s="13" t="s">
        <v>11</v>
      </c>
      <c r="E1830" s="13" t="s">
        <v>28</v>
      </c>
      <c r="F1830" s="13" t="s">
        <v>1371</v>
      </c>
      <c r="G1830" s="13" t="s">
        <v>13</v>
      </c>
      <c r="H1830" s="13" t="s">
        <v>14</v>
      </c>
      <c r="I1830" s="13">
        <v>7</v>
      </c>
      <c r="J1830" s="13">
        <v>0</v>
      </c>
      <c r="K1830" s="13">
        <v>7</v>
      </c>
      <c r="L1830" s="5"/>
      <c r="M1830" s="8"/>
      <c r="N1830" s="5"/>
      <c r="O1830" s="5"/>
    </row>
    <row r="1831" spans="1:15" ht="25.5" x14ac:dyDescent="0.25">
      <c r="A1831" s="12">
        <v>45512</v>
      </c>
      <c r="B1831" s="13" t="s">
        <v>119</v>
      </c>
      <c r="C1831" s="13" t="s">
        <v>22</v>
      </c>
      <c r="D1831" s="13" t="s">
        <v>11</v>
      </c>
      <c r="E1831" s="13" t="s">
        <v>28</v>
      </c>
      <c r="F1831" s="13" t="s">
        <v>1151</v>
      </c>
      <c r="G1831" s="13" t="s">
        <v>13</v>
      </c>
      <c r="H1831" s="13" t="s">
        <v>14</v>
      </c>
      <c r="I1831" s="13">
        <v>1</v>
      </c>
      <c r="J1831" s="13">
        <v>0</v>
      </c>
      <c r="K1831" s="13">
        <v>1</v>
      </c>
      <c r="L1831" s="5"/>
      <c r="M1831" s="8"/>
      <c r="N1831" s="5"/>
      <c r="O1831" s="5"/>
    </row>
    <row r="1832" spans="1:15" ht="25.5" x14ac:dyDescent="0.25">
      <c r="A1832" s="12">
        <v>45512</v>
      </c>
      <c r="B1832" s="13" t="s">
        <v>119</v>
      </c>
      <c r="C1832" s="13" t="s">
        <v>22</v>
      </c>
      <c r="D1832" s="13" t="s">
        <v>11</v>
      </c>
      <c r="E1832" s="13" t="s">
        <v>21</v>
      </c>
      <c r="F1832" s="13" t="s">
        <v>325</v>
      </c>
      <c r="G1832" s="13" t="s">
        <v>23</v>
      </c>
      <c r="H1832" s="13" t="s">
        <v>14</v>
      </c>
      <c r="I1832" s="13">
        <v>15</v>
      </c>
      <c r="J1832" s="13">
        <v>2</v>
      </c>
      <c r="K1832" s="13">
        <v>17</v>
      </c>
      <c r="L1832" s="5"/>
      <c r="M1832" s="8"/>
      <c r="N1832" s="5"/>
      <c r="O1832" s="5"/>
    </row>
    <row r="1833" spans="1:15" ht="25.5" x14ac:dyDescent="0.25">
      <c r="A1833" s="12">
        <v>45512</v>
      </c>
      <c r="B1833" s="13" t="s">
        <v>119</v>
      </c>
      <c r="C1833" s="13" t="s">
        <v>22</v>
      </c>
      <c r="D1833" s="13" t="s">
        <v>11</v>
      </c>
      <c r="E1833" s="13" t="s">
        <v>28</v>
      </c>
      <c r="F1833" s="13" t="s">
        <v>1372</v>
      </c>
      <c r="G1833" s="13" t="s">
        <v>13</v>
      </c>
      <c r="H1833" s="13" t="s">
        <v>14</v>
      </c>
      <c r="I1833" s="13">
        <v>2</v>
      </c>
      <c r="J1833" s="13">
        <v>0</v>
      </c>
      <c r="K1833" s="13">
        <v>2</v>
      </c>
      <c r="L1833" s="5"/>
      <c r="M1833" s="8"/>
      <c r="N1833" s="5"/>
      <c r="O1833" s="5"/>
    </row>
    <row r="1834" spans="1:15" ht="38.25" x14ac:dyDescent="0.25">
      <c r="A1834" s="12">
        <v>45512</v>
      </c>
      <c r="B1834" s="13" t="s">
        <v>119</v>
      </c>
      <c r="C1834" s="13" t="s">
        <v>17</v>
      </c>
      <c r="D1834" s="13" t="s">
        <v>18</v>
      </c>
      <c r="E1834" s="13" t="s">
        <v>19</v>
      </c>
      <c r="F1834" s="13" t="s">
        <v>144</v>
      </c>
      <c r="G1834" s="13" t="s">
        <v>23</v>
      </c>
      <c r="H1834" s="13" t="s">
        <v>14</v>
      </c>
      <c r="I1834" s="13">
        <v>15</v>
      </c>
      <c r="J1834" s="13">
        <v>2</v>
      </c>
      <c r="K1834" s="13">
        <v>17</v>
      </c>
      <c r="L1834" s="5"/>
      <c r="M1834" s="8"/>
      <c r="N1834" s="5"/>
      <c r="O1834" s="5"/>
    </row>
    <row r="1835" spans="1:15" ht="38.25" x14ac:dyDescent="0.25">
      <c r="A1835" s="12">
        <v>45512</v>
      </c>
      <c r="B1835" s="13" t="s">
        <v>119</v>
      </c>
      <c r="C1835" s="13" t="s">
        <v>22</v>
      </c>
      <c r="D1835" s="13" t="s">
        <v>11</v>
      </c>
      <c r="E1835" s="13" t="s">
        <v>25</v>
      </c>
      <c r="F1835" s="13" t="s">
        <v>1373</v>
      </c>
      <c r="G1835" s="13" t="s">
        <v>13</v>
      </c>
      <c r="H1835" s="13" t="s">
        <v>14</v>
      </c>
      <c r="I1835" s="13">
        <v>10</v>
      </c>
      <c r="J1835" s="13">
        <v>0</v>
      </c>
      <c r="K1835" s="13">
        <v>10</v>
      </c>
      <c r="L1835" s="5"/>
      <c r="M1835" s="8"/>
      <c r="N1835" s="5"/>
      <c r="O1835" s="5"/>
    </row>
    <row r="1836" spans="1:15" ht="25.5" x14ac:dyDescent="0.25">
      <c r="A1836" s="12">
        <v>45512</v>
      </c>
      <c r="B1836" s="13" t="s">
        <v>119</v>
      </c>
      <c r="C1836" s="13" t="s">
        <v>22</v>
      </c>
      <c r="D1836" s="13" t="s">
        <v>11</v>
      </c>
      <c r="E1836" s="13" t="s">
        <v>28</v>
      </c>
      <c r="F1836" s="13" t="s">
        <v>53</v>
      </c>
      <c r="G1836" s="13" t="s">
        <v>13</v>
      </c>
      <c r="H1836" s="13" t="s">
        <v>14</v>
      </c>
      <c r="I1836" s="13">
        <v>15</v>
      </c>
      <c r="J1836" s="13">
        <v>0</v>
      </c>
      <c r="K1836" s="13">
        <v>15</v>
      </c>
      <c r="L1836" s="5"/>
      <c r="M1836" s="8"/>
      <c r="N1836" s="5"/>
      <c r="O1836" s="5"/>
    </row>
    <row r="1837" spans="1:15" ht="25.5" x14ac:dyDescent="0.25">
      <c r="A1837" s="12">
        <v>45512</v>
      </c>
      <c r="B1837" s="13" t="s">
        <v>119</v>
      </c>
      <c r="C1837" s="13" t="s">
        <v>22</v>
      </c>
      <c r="D1837" s="13" t="s">
        <v>11</v>
      </c>
      <c r="E1837" s="13" t="s">
        <v>28</v>
      </c>
      <c r="F1837" s="13" t="s">
        <v>53</v>
      </c>
      <c r="G1837" s="13" t="s">
        <v>13</v>
      </c>
      <c r="H1837" s="13" t="s">
        <v>14</v>
      </c>
      <c r="I1837" s="13">
        <v>15</v>
      </c>
      <c r="J1837" s="13">
        <v>0</v>
      </c>
      <c r="K1837" s="13">
        <v>15</v>
      </c>
      <c r="L1837" s="5"/>
      <c r="M1837" s="8"/>
      <c r="N1837" s="5"/>
      <c r="O1837" s="5"/>
    </row>
    <row r="1838" spans="1:15" ht="25.5" x14ac:dyDescent="0.25">
      <c r="A1838" s="12">
        <v>45512</v>
      </c>
      <c r="B1838" s="13" t="s">
        <v>119</v>
      </c>
      <c r="C1838" s="13" t="s">
        <v>10</v>
      </c>
      <c r="D1838" s="13" t="s">
        <v>11</v>
      </c>
      <c r="E1838" s="13" t="s">
        <v>19</v>
      </c>
      <c r="F1838" s="13" t="s">
        <v>1374</v>
      </c>
      <c r="G1838" s="13" t="s">
        <v>13</v>
      </c>
      <c r="H1838" s="13" t="s">
        <v>14</v>
      </c>
      <c r="I1838" s="13">
        <v>2</v>
      </c>
      <c r="J1838" s="13">
        <v>0</v>
      </c>
      <c r="K1838" s="13">
        <v>2</v>
      </c>
      <c r="L1838" s="5"/>
      <c r="M1838" s="8"/>
      <c r="N1838" s="5"/>
      <c r="O1838" s="5"/>
    </row>
    <row r="1839" spans="1:15" ht="25.5" x14ac:dyDescent="0.25">
      <c r="A1839" s="12">
        <v>45512</v>
      </c>
      <c r="B1839" s="13" t="s">
        <v>119</v>
      </c>
      <c r="C1839" s="13" t="s">
        <v>10</v>
      </c>
      <c r="D1839" s="13" t="s">
        <v>11</v>
      </c>
      <c r="E1839" s="13" t="s">
        <v>24</v>
      </c>
      <c r="F1839" s="13" t="s">
        <v>1375</v>
      </c>
      <c r="G1839" s="13" t="s">
        <v>13</v>
      </c>
      <c r="H1839" s="13" t="s">
        <v>14</v>
      </c>
      <c r="I1839" s="13">
        <v>5</v>
      </c>
      <c r="J1839" s="13">
        <v>0</v>
      </c>
      <c r="K1839" s="13">
        <v>5</v>
      </c>
      <c r="L1839" s="5"/>
      <c r="M1839" s="8"/>
      <c r="N1839" s="5"/>
      <c r="O1839" s="5"/>
    </row>
    <row r="1840" spans="1:15" ht="25.5" x14ac:dyDescent="0.25">
      <c r="A1840" s="12">
        <v>45512</v>
      </c>
      <c r="B1840" s="13" t="s">
        <v>119</v>
      </c>
      <c r="C1840" s="13" t="s">
        <v>22</v>
      </c>
      <c r="D1840" s="13" t="s">
        <v>11</v>
      </c>
      <c r="E1840" s="13" t="s">
        <v>28</v>
      </c>
      <c r="F1840" s="13" t="s">
        <v>53</v>
      </c>
      <c r="G1840" s="13" t="s">
        <v>13</v>
      </c>
      <c r="H1840" s="13" t="s">
        <v>14</v>
      </c>
      <c r="I1840" s="13">
        <v>2</v>
      </c>
      <c r="J1840" s="13">
        <v>0</v>
      </c>
      <c r="K1840" s="13">
        <v>2</v>
      </c>
      <c r="L1840" s="5"/>
      <c r="M1840" s="8"/>
      <c r="N1840" s="5"/>
      <c r="O1840" s="5"/>
    </row>
    <row r="1841" spans="1:15" ht="25.5" x14ac:dyDescent="0.25">
      <c r="A1841" s="12">
        <v>45512</v>
      </c>
      <c r="B1841" s="13" t="s">
        <v>119</v>
      </c>
      <c r="C1841" s="13" t="s">
        <v>22</v>
      </c>
      <c r="D1841" s="13" t="s">
        <v>11</v>
      </c>
      <c r="E1841" s="13" t="s">
        <v>28</v>
      </c>
      <c r="F1841" s="13" t="s">
        <v>53</v>
      </c>
      <c r="G1841" s="13" t="s">
        <v>13</v>
      </c>
      <c r="H1841" s="13" t="s">
        <v>14</v>
      </c>
      <c r="I1841" s="13">
        <v>1</v>
      </c>
      <c r="J1841" s="13">
        <v>0</v>
      </c>
      <c r="K1841" s="13">
        <v>1</v>
      </c>
      <c r="L1841" s="5"/>
      <c r="M1841" s="8"/>
      <c r="N1841" s="5"/>
      <c r="O1841" s="5"/>
    </row>
    <row r="1842" spans="1:15" ht="38.25" x14ac:dyDescent="0.25">
      <c r="A1842" s="12">
        <v>45512</v>
      </c>
      <c r="B1842" s="13" t="s">
        <v>119</v>
      </c>
      <c r="C1842" s="13" t="s">
        <v>10</v>
      </c>
      <c r="D1842" s="13" t="s">
        <v>18</v>
      </c>
      <c r="E1842" s="13" t="s">
        <v>24</v>
      </c>
      <c r="F1842" s="13" t="s">
        <v>955</v>
      </c>
      <c r="G1842" s="13" t="s">
        <v>13</v>
      </c>
      <c r="H1842" s="13" t="s">
        <v>14</v>
      </c>
      <c r="I1842" s="13">
        <v>4</v>
      </c>
      <c r="J1842" s="13">
        <v>0</v>
      </c>
      <c r="K1842" s="13">
        <v>4</v>
      </c>
      <c r="L1842" s="5"/>
      <c r="M1842" s="8"/>
      <c r="N1842" s="5"/>
      <c r="O1842" s="5"/>
    </row>
    <row r="1843" spans="1:15" ht="38.25" x14ac:dyDescent="0.25">
      <c r="A1843" s="12">
        <v>45512</v>
      </c>
      <c r="B1843" s="13" t="s">
        <v>119</v>
      </c>
      <c r="C1843" s="13" t="s">
        <v>10</v>
      </c>
      <c r="D1843" s="13" t="s">
        <v>18</v>
      </c>
      <c r="E1843" s="13" t="s">
        <v>28</v>
      </c>
      <c r="F1843" s="13" t="s">
        <v>1376</v>
      </c>
      <c r="G1843" s="13" t="s">
        <v>27</v>
      </c>
      <c r="H1843" s="13"/>
      <c r="I1843" s="13">
        <v>0</v>
      </c>
      <c r="J1843" s="13">
        <v>0</v>
      </c>
      <c r="K1843" s="13">
        <v>0</v>
      </c>
      <c r="L1843" s="5"/>
      <c r="M1843" s="8"/>
      <c r="N1843" s="5"/>
      <c r="O1843" s="5"/>
    </row>
    <row r="1844" spans="1:15" ht="25.5" x14ac:dyDescent="0.25">
      <c r="A1844" s="12">
        <v>45512</v>
      </c>
      <c r="B1844" s="13" t="s">
        <v>119</v>
      </c>
      <c r="C1844" s="13" t="s">
        <v>22</v>
      </c>
      <c r="D1844" s="13" t="s">
        <v>11</v>
      </c>
      <c r="E1844" s="13" t="s">
        <v>28</v>
      </c>
      <c r="F1844" s="13" t="s">
        <v>53</v>
      </c>
      <c r="G1844" s="13" t="s">
        <v>13</v>
      </c>
      <c r="H1844" s="13" t="s">
        <v>14</v>
      </c>
      <c r="I1844" s="13">
        <v>11</v>
      </c>
      <c r="J1844" s="13">
        <v>0</v>
      </c>
      <c r="K1844" s="13">
        <v>11</v>
      </c>
      <c r="L1844" s="5"/>
      <c r="M1844" s="8"/>
      <c r="N1844" s="5"/>
      <c r="O1844" s="5"/>
    </row>
    <row r="1845" spans="1:15" ht="25.5" x14ac:dyDescent="0.25">
      <c r="A1845" s="12">
        <v>45512</v>
      </c>
      <c r="B1845" s="13" t="s">
        <v>119</v>
      </c>
      <c r="C1845" s="13" t="s">
        <v>22</v>
      </c>
      <c r="D1845" s="13" t="s">
        <v>11</v>
      </c>
      <c r="E1845" s="13" t="s">
        <v>59</v>
      </c>
      <c r="F1845" s="13" t="s">
        <v>1377</v>
      </c>
      <c r="G1845" s="13" t="s">
        <v>23</v>
      </c>
      <c r="H1845" s="13" t="s">
        <v>14</v>
      </c>
      <c r="I1845" s="13">
        <v>15</v>
      </c>
      <c r="J1845" s="13">
        <v>5</v>
      </c>
      <c r="K1845" s="13">
        <v>20</v>
      </c>
      <c r="L1845" s="5"/>
      <c r="M1845" s="8"/>
      <c r="N1845" s="5"/>
      <c r="O1845" s="5"/>
    </row>
    <row r="1846" spans="1:15" ht="51" x14ac:dyDescent="0.25">
      <c r="A1846" s="12">
        <v>45512</v>
      </c>
      <c r="B1846" s="13" t="s">
        <v>119</v>
      </c>
      <c r="C1846" s="13" t="s">
        <v>10</v>
      </c>
      <c r="D1846" s="13" t="s">
        <v>11</v>
      </c>
      <c r="E1846" s="13" t="s">
        <v>29</v>
      </c>
      <c r="F1846" s="13" t="s">
        <v>1378</v>
      </c>
      <c r="G1846" s="13" t="s">
        <v>23</v>
      </c>
      <c r="H1846" s="13" t="s">
        <v>14</v>
      </c>
      <c r="I1846" s="13">
        <v>10</v>
      </c>
      <c r="J1846" s="13">
        <v>3</v>
      </c>
      <c r="K1846" s="13">
        <v>13</v>
      </c>
      <c r="L1846" s="5"/>
      <c r="M1846" s="8"/>
      <c r="N1846" s="5"/>
      <c r="O1846" s="5"/>
    </row>
    <row r="1847" spans="1:15" ht="25.5" x14ac:dyDescent="0.25">
      <c r="A1847" s="12">
        <v>45512</v>
      </c>
      <c r="B1847" s="13" t="s">
        <v>119</v>
      </c>
      <c r="C1847" s="13" t="s">
        <v>10</v>
      </c>
      <c r="D1847" s="13" t="s">
        <v>34</v>
      </c>
      <c r="E1847" s="13" t="s">
        <v>43</v>
      </c>
      <c r="F1847" s="13" t="s">
        <v>124</v>
      </c>
      <c r="G1847" s="13" t="s">
        <v>13</v>
      </c>
      <c r="H1847" s="13" t="s">
        <v>14</v>
      </c>
      <c r="I1847" s="13">
        <v>2</v>
      </c>
      <c r="J1847" s="13">
        <v>0</v>
      </c>
      <c r="K1847" s="13">
        <v>2</v>
      </c>
      <c r="L1847" s="5"/>
      <c r="M1847" s="8"/>
      <c r="N1847" s="5"/>
      <c r="O1847" s="5"/>
    </row>
    <row r="1848" spans="1:15" ht="38.25" x14ac:dyDescent="0.25">
      <c r="A1848" s="12">
        <v>45512</v>
      </c>
      <c r="B1848" s="13" t="s">
        <v>119</v>
      </c>
      <c r="C1848" s="13" t="s">
        <v>10</v>
      </c>
      <c r="D1848" s="13" t="s">
        <v>11</v>
      </c>
      <c r="E1848" s="13" t="s">
        <v>12</v>
      </c>
      <c r="F1848" s="13" t="s">
        <v>1379</v>
      </c>
      <c r="G1848" s="13" t="s">
        <v>23</v>
      </c>
      <c r="H1848" s="13" t="s">
        <v>14</v>
      </c>
      <c r="I1848" s="13">
        <v>10</v>
      </c>
      <c r="J1848" s="13">
        <v>6</v>
      </c>
      <c r="K1848" s="13">
        <v>16</v>
      </c>
      <c r="L1848" s="5"/>
      <c r="M1848" s="8"/>
      <c r="N1848" s="5"/>
      <c r="O1848" s="5"/>
    </row>
    <row r="1849" spans="1:15" ht="25.5" x14ac:dyDescent="0.25">
      <c r="A1849" s="12">
        <v>45512</v>
      </c>
      <c r="B1849" s="13" t="s">
        <v>119</v>
      </c>
      <c r="C1849" s="13" t="s">
        <v>10</v>
      </c>
      <c r="D1849" s="13" t="s">
        <v>11</v>
      </c>
      <c r="E1849" s="13" t="s">
        <v>24</v>
      </c>
      <c r="F1849" s="13" t="s">
        <v>1380</v>
      </c>
      <c r="G1849" s="13" t="s">
        <v>13</v>
      </c>
      <c r="H1849" s="13" t="s">
        <v>14</v>
      </c>
      <c r="I1849" s="13">
        <v>10</v>
      </c>
      <c r="J1849" s="13">
        <v>0</v>
      </c>
      <c r="K1849" s="13">
        <v>10</v>
      </c>
      <c r="L1849" s="5"/>
      <c r="M1849" s="8"/>
      <c r="N1849" s="5"/>
      <c r="O1849" s="5"/>
    </row>
    <row r="1850" spans="1:15" ht="25.5" x14ac:dyDescent="0.25">
      <c r="A1850" s="12">
        <v>45512</v>
      </c>
      <c r="B1850" s="13" t="s">
        <v>119</v>
      </c>
      <c r="C1850" s="13" t="s">
        <v>17</v>
      </c>
      <c r="D1850" s="13" t="s">
        <v>34</v>
      </c>
      <c r="E1850" s="13" t="s">
        <v>19</v>
      </c>
      <c r="F1850" s="13" t="s">
        <v>1381</v>
      </c>
      <c r="G1850" s="13" t="s">
        <v>13</v>
      </c>
      <c r="H1850" s="13" t="s">
        <v>14</v>
      </c>
      <c r="I1850" s="13">
        <v>9</v>
      </c>
      <c r="J1850" s="13">
        <v>0</v>
      </c>
      <c r="K1850" s="13">
        <v>9</v>
      </c>
      <c r="L1850" s="5"/>
      <c r="M1850" s="8"/>
      <c r="N1850" s="5"/>
      <c r="O1850" s="5"/>
    </row>
    <row r="1851" spans="1:15" ht="25.5" x14ac:dyDescent="0.25">
      <c r="A1851" s="12">
        <v>45512</v>
      </c>
      <c r="B1851" s="13" t="s">
        <v>119</v>
      </c>
      <c r="C1851" s="13" t="s">
        <v>17</v>
      </c>
      <c r="D1851" s="13" t="s">
        <v>34</v>
      </c>
      <c r="E1851" s="13" t="s">
        <v>19</v>
      </c>
      <c r="F1851" s="13" t="s">
        <v>1381</v>
      </c>
      <c r="G1851" s="13" t="s">
        <v>13</v>
      </c>
      <c r="H1851" s="13" t="s">
        <v>14</v>
      </c>
      <c r="I1851" s="13">
        <v>9</v>
      </c>
      <c r="J1851" s="13">
        <v>0</v>
      </c>
      <c r="K1851" s="13">
        <v>9</v>
      </c>
      <c r="L1851" s="5"/>
      <c r="M1851" s="8"/>
      <c r="N1851" s="5"/>
      <c r="O1851" s="5"/>
    </row>
    <row r="1852" spans="1:15" ht="25.5" x14ac:dyDescent="0.25">
      <c r="A1852" s="12">
        <v>45512</v>
      </c>
      <c r="B1852" s="13" t="s">
        <v>119</v>
      </c>
      <c r="C1852" s="13" t="s">
        <v>10</v>
      </c>
      <c r="D1852" s="13" t="s">
        <v>11</v>
      </c>
      <c r="E1852" s="13" t="s">
        <v>24</v>
      </c>
      <c r="F1852" s="13" t="s">
        <v>1382</v>
      </c>
      <c r="G1852" s="13" t="s">
        <v>13</v>
      </c>
      <c r="H1852" s="13" t="s">
        <v>14</v>
      </c>
      <c r="I1852" s="13">
        <v>3</v>
      </c>
      <c r="J1852" s="13">
        <v>0</v>
      </c>
      <c r="K1852" s="13">
        <v>3</v>
      </c>
      <c r="L1852" s="5"/>
      <c r="M1852" s="8"/>
      <c r="N1852" s="5"/>
      <c r="O1852" s="5"/>
    </row>
    <row r="1853" spans="1:15" ht="25.5" x14ac:dyDescent="0.25">
      <c r="A1853" s="12">
        <v>45512</v>
      </c>
      <c r="B1853" s="13" t="s">
        <v>119</v>
      </c>
      <c r="C1853" s="13" t="s">
        <v>22</v>
      </c>
      <c r="D1853" s="13" t="s">
        <v>11</v>
      </c>
      <c r="E1853" s="13" t="s">
        <v>28</v>
      </c>
      <c r="F1853" s="13" t="s">
        <v>1383</v>
      </c>
      <c r="G1853" s="13" t="s">
        <v>13</v>
      </c>
      <c r="H1853" s="13" t="s">
        <v>14</v>
      </c>
      <c r="I1853" s="13">
        <v>14</v>
      </c>
      <c r="J1853" s="13">
        <v>0</v>
      </c>
      <c r="K1853" s="13">
        <v>14</v>
      </c>
      <c r="L1853" s="5"/>
      <c r="M1853" s="8"/>
      <c r="N1853" s="5"/>
      <c r="O1853" s="5"/>
    </row>
    <row r="1854" spans="1:15" ht="25.5" x14ac:dyDescent="0.25">
      <c r="A1854" s="12">
        <v>45512</v>
      </c>
      <c r="B1854" s="13" t="s">
        <v>119</v>
      </c>
      <c r="C1854" s="13" t="s">
        <v>17</v>
      </c>
      <c r="D1854" s="13" t="s">
        <v>11</v>
      </c>
      <c r="E1854" s="13" t="s">
        <v>19</v>
      </c>
      <c r="F1854" s="13" t="s">
        <v>1384</v>
      </c>
      <c r="G1854" s="13" t="s">
        <v>13</v>
      </c>
      <c r="H1854" s="13" t="s">
        <v>14</v>
      </c>
      <c r="I1854" s="13">
        <v>3</v>
      </c>
      <c r="J1854" s="13">
        <v>0</v>
      </c>
      <c r="K1854" s="13">
        <v>3</v>
      </c>
      <c r="L1854" s="5"/>
      <c r="M1854" s="8"/>
      <c r="N1854" s="5"/>
      <c r="O1854" s="5"/>
    </row>
    <row r="1855" spans="1:15" ht="25.5" x14ac:dyDescent="0.25">
      <c r="A1855" s="12">
        <v>45512</v>
      </c>
      <c r="B1855" s="13" t="s">
        <v>119</v>
      </c>
      <c r="C1855" s="13" t="s">
        <v>10</v>
      </c>
      <c r="D1855" s="13" t="s">
        <v>11</v>
      </c>
      <c r="E1855" s="13" t="s">
        <v>47</v>
      </c>
      <c r="F1855" s="13" t="s">
        <v>1385</v>
      </c>
      <c r="G1855" s="13" t="s">
        <v>13</v>
      </c>
      <c r="H1855" s="13" t="s">
        <v>14</v>
      </c>
      <c r="I1855" s="13">
        <v>3</v>
      </c>
      <c r="J1855" s="13">
        <v>0</v>
      </c>
      <c r="K1855" s="13">
        <v>3</v>
      </c>
      <c r="L1855" s="5"/>
      <c r="M1855" s="8"/>
      <c r="N1855" s="5"/>
      <c r="O1855" s="5"/>
    </row>
    <row r="1856" spans="1:15" ht="25.5" x14ac:dyDescent="0.25">
      <c r="A1856" s="12">
        <v>45512</v>
      </c>
      <c r="B1856" s="13" t="s">
        <v>119</v>
      </c>
      <c r="C1856" s="13" t="s">
        <v>22</v>
      </c>
      <c r="D1856" s="13" t="s">
        <v>11</v>
      </c>
      <c r="E1856" s="13" t="s">
        <v>28</v>
      </c>
      <c r="F1856" s="13" t="s">
        <v>1383</v>
      </c>
      <c r="G1856" s="13" t="s">
        <v>13</v>
      </c>
      <c r="H1856" s="13" t="s">
        <v>14</v>
      </c>
      <c r="I1856" s="13">
        <v>15</v>
      </c>
      <c r="J1856" s="13">
        <v>0</v>
      </c>
      <c r="K1856" s="13">
        <v>15</v>
      </c>
      <c r="L1856" s="5"/>
      <c r="M1856" s="8"/>
      <c r="N1856" s="5"/>
      <c r="O1856" s="5"/>
    </row>
    <row r="1857" spans="1:15" ht="38.25" x14ac:dyDescent="0.25">
      <c r="A1857" s="12">
        <v>45513</v>
      </c>
      <c r="B1857" s="13" t="s">
        <v>119</v>
      </c>
      <c r="C1857" s="13" t="s">
        <v>17</v>
      </c>
      <c r="D1857" s="13" t="s">
        <v>18</v>
      </c>
      <c r="E1857" s="13" t="s">
        <v>19</v>
      </c>
      <c r="F1857" s="13" t="s">
        <v>293</v>
      </c>
      <c r="G1857" s="13" t="s">
        <v>13</v>
      </c>
      <c r="H1857" s="13" t="s">
        <v>14</v>
      </c>
      <c r="I1857" s="13">
        <v>6</v>
      </c>
      <c r="J1857" s="13">
        <v>0</v>
      </c>
      <c r="K1857" s="13">
        <v>6</v>
      </c>
      <c r="L1857" s="5"/>
      <c r="M1857" s="8"/>
      <c r="N1857" s="5"/>
      <c r="O1857" s="5"/>
    </row>
    <row r="1858" spans="1:15" ht="25.5" x14ac:dyDescent="0.25">
      <c r="A1858" s="12">
        <v>45513</v>
      </c>
      <c r="B1858" s="13" t="s">
        <v>119</v>
      </c>
      <c r="C1858" s="13" t="s">
        <v>17</v>
      </c>
      <c r="D1858" s="13" t="s">
        <v>11</v>
      </c>
      <c r="E1858" s="13" t="s">
        <v>19</v>
      </c>
      <c r="F1858" s="13" t="s">
        <v>1386</v>
      </c>
      <c r="G1858" s="13" t="s">
        <v>23</v>
      </c>
      <c r="H1858" s="13" t="s">
        <v>14</v>
      </c>
      <c r="I1858" s="13">
        <v>15</v>
      </c>
      <c r="J1858" s="13">
        <v>9</v>
      </c>
      <c r="K1858" s="13">
        <v>24</v>
      </c>
      <c r="L1858" s="5"/>
      <c r="M1858" s="8"/>
      <c r="N1858" s="5"/>
      <c r="O1858" s="5"/>
    </row>
    <row r="1859" spans="1:15" ht="25.5" x14ac:dyDescent="0.25">
      <c r="A1859" s="12">
        <v>45513</v>
      </c>
      <c r="B1859" s="13" t="s">
        <v>119</v>
      </c>
      <c r="C1859" s="13" t="s">
        <v>10</v>
      </c>
      <c r="D1859" s="13" t="s">
        <v>11</v>
      </c>
      <c r="E1859" s="13" t="s">
        <v>19</v>
      </c>
      <c r="F1859" s="13" t="s">
        <v>1387</v>
      </c>
      <c r="G1859" s="13" t="s">
        <v>23</v>
      </c>
      <c r="H1859" s="13" t="s">
        <v>14</v>
      </c>
      <c r="I1859" s="13">
        <v>10</v>
      </c>
      <c r="J1859" s="13">
        <v>2</v>
      </c>
      <c r="K1859" s="13">
        <v>12</v>
      </c>
      <c r="L1859" s="5"/>
      <c r="M1859" s="8"/>
      <c r="N1859" s="5"/>
      <c r="O1859" s="5"/>
    </row>
    <row r="1860" spans="1:15" ht="25.5" x14ac:dyDescent="0.25">
      <c r="A1860" s="12">
        <v>45513</v>
      </c>
      <c r="B1860" s="13" t="s">
        <v>119</v>
      </c>
      <c r="C1860" s="13" t="s">
        <v>22</v>
      </c>
      <c r="D1860" s="13" t="s">
        <v>11</v>
      </c>
      <c r="E1860" s="13" t="s">
        <v>28</v>
      </c>
      <c r="F1860" s="13" t="s">
        <v>53</v>
      </c>
      <c r="G1860" s="13" t="s">
        <v>23</v>
      </c>
      <c r="H1860" s="13" t="s">
        <v>14</v>
      </c>
      <c r="I1860" s="13">
        <v>15</v>
      </c>
      <c r="J1860" s="13">
        <v>6</v>
      </c>
      <c r="K1860" s="13">
        <v>21</v>
      </c>
      <c r="L1860" s="5"/>
      <c r="M1860" s="8"/>
      <c r="N1860" s="5"/>
      <c r="O1860" s="5"/>
    </row>
    <row r="1861" spans="1:15" ht="25.5" x14ac:dyDescent="0.25">
      <c r="A1861" s="12">
        <v>45513</v>
      </c>
      <c r="B1861" s="13" t="s">
        <v>119</v>
      </c>
      <c r="C1861" s="13" t="s">
        <v>22</v>
      </c>
      <c r="D1861" s="13" t="s">
        <v>11</v>
      </c>
      <c r="E1861" s="13" t="s">
        <v>28</v>
      </c>
      <c r="F1861" s="13" t="s">
        <v>53</v>
      </c>
      <c r="G1861" s="13" t="s">
        <v>23</v>
      </c>
      <c r="H1861" s="13" t="s">
        <v>14</v>
      </c>
      <c r="I1861" s="13">
        <v>15</v>
      </c>
      <c r="J1861" s="13">
        <v>1</v>
      </c>
      <c r="K1861" s="13">
        <v>16</v>
      </c>
      <c r="L1861" s="5"/>
      <c r="M1861" s="8"/>
      <c r="N1861" s="5"/>
      <c r="O1861" s="5"/>
    </row>
    <row r="1862" spans="1:15" ht="51" x14ac:dyDescent="0.25">
      <c r="A1862" s="12">
        <v>45513</v>
      </c>
      <c r="B1862" s="13" t="s">
        <v>119</v>
      </c>
      <c r="C1862" s="13" t="s">
        <v>17</v>
      </c>
      <c r="D1862" s="13" t="s">
        <v>11</v>
      </c>
      <c r="E1862" s="13" t="s">
        <v>29</v>
      </c>
      <c r="F1862" s="13" t="s">
        <v>1388</v>
      </c>
      <c r="G1862" s="13" t="s">
        <v>27</v>
      </c>
      <c r="H1862" s="13"/>
      <c r="I1862" s="13">
        <v>0</v>
      </c>
      <c r="J1862" s="13">
        <v>0</v>
      </c>
      <c r="K1862" s="13">
        <v>0</v>
      </c>
      <c r="L1862" s="5"/>
      <c r="M1862" s="8"/>
      <c r="N1862" s="5"/>
      <c r="O1862" s="5"/>
    </row>
    <row r="1863" spans="1:15" ht="38.25" x14ac:dyDescent="0.25">
      <c r="A1863" s="12">
        <v>45513</v>
      </c>
      <c r="B1863" s="13" t="s">
        <v>119</v>
      </c>
      <c r="C1863" s="13" t="s">
        <v>17</v>
      </c>
      <c r="D1863" s="13" t="s">
        <v>11</v>
      </c>
      <c r="E1863" s="13" t="s">
        <v>12</v>
      </c>
      <c r="F1863" s="13" t="s">
        <v>1389</v>
      </c>
      <c r="G1863" s="13" t="s">
        <v>13</v>
      </c>
      <c r="H1863" s="13" t="s">
        <v>14</v>
      </c>
      <c r="I1863" s="13">
        <v>9</v>
      </c>
      <c r="J1863" s="13">
        <v>0</v>
      </c>
      <c r="K1863" s="13">
        <v>9</v>
      </c>
      <c r="L1863" s="5"/>
      <c r="M1863" s="8"/>
      <c r="N1863" s="5"/>
      <c r="O1863" s="5"/>
    </row>
    <row r="1864" spans="1:15" ht="25.5" x14ac:dyDescent="0.25">
      <c r="A1864" s="12">
        <v>45513</v>
      </c>
      <c r="B1864" s="13" t="s">
        <v>119</v>
      </c>
      <c r="C1864" s="13" t="s">
        <v>22</v>
      </c>
      <c r="D1864" s="13" t="s">
        <v>11</v>
      </c>
      <c r="E1864" s="13" t="s">
        <v>28</v>
      </c>
      <c r="F1864" s="13" t="s">
        <v>308</v>
      </c>
      <c r="G1864" s="13" t="s">
        <v>13</v>
      </c>
      <c r="H1864" s="13" t="s">
        <v>14</v>
      </c>
      <c r="I1864" s="13">
        <v>4</v>
      </c>
      <c r="J1864" s="13">
        <v>0</v>
      </c>
      <c r="K1864" s="13">
        <v>4</v>
      </c>
      <c r="L1864" s="5"/>
      <c r="M1864" s="8"/>
      <c r="N1864" s="5"/>
      <c r="O1864" s="5"/>
    </row>
    <row r="1865" spans="1:15" ht="51" x14ac:dyDescent="0.25">
      <c r="A1865" s="12">
        <v>45513</v>
      </c>
      <c r="B1865" s="13" t="s">
        <v>119</v>
      </c>
      <c r="C1865" s="13" t="s">
        <v>22</v>
      </c>
      <c r="D1865" s="13" t="s">
        <v>34</v>
      </c>
      <c r="E1865" s="13" t="s">
        <v>29</v>
      </c>
      <c r="F1865" s="13" t="s">
        <v>124</v>
      </c>
      <c r="G1865" s="13" t="s">
        <v>13</v>
      </c>
      <c r="H1865" s="13" t="s">
        <v>14</v>
      </c>
      <c r="I1865" s="13">
        <v>12</v>
      </c>
      <c r="J1865" s="13">
        <v>0</v>
      </c>
      <c r="K1865" s="13">
        <v>12</v>
      </c>
      <c r="L1865" s="5"/>
      <c r="M1865" s="8"/>
      <c r="N1865" s="5"/>
      <c r="O1865" s="5"/>
    </row>
    <row r="1866" spans="1:15" ht="51" x14ac:dyDescent="0.25">
      <c r="A1866" s="12">
        <v>45513</v>
      </c>
      <c r="B1866" s="13" t="s">
        <v>119</v>
      </c>
      <c r="C1866" s="13" t="s">
        <v>22</v>
      </c>
      <c r="D1866" s="13" t="s">
        <v>11</v>
      </c>
      <c r="E1866" s="13" t="s">
        <v>29</v>
      </c>
      <c r="F1866" s="13" t="s">
        <v>1390</v>
      </c>
      <c r="G1866" s="13" t="s">
        <v>23</v>
      </c>
      <c r="H1866" s="13" t="s">
        <v>14</v>
      </c>
      <c r="I1866" s="13">
        <v>15</v>
      </c>
      <c r="J1866" s="13">
        <v>2</v>
      </c>
      <c r="K1866" s="13">
        <v>17</v>
      </c>
      <c r="L1866" s="5"/>
      <c r="M1866" s="8"/>
      <c r="N1866" s="5"/>
      <c r="O1866" s="5"/>
    </row>
    <row r="1867" spans="1:15" ht="38.25" x14ac:dyDescent="0.25">
      <c r="A1867" s="12">
        <v>45513</v>
      </c>
      <c r="B1867" s="13" t="s">
        <v>119</v>
      </c>
      <c r="C1867" s="13" t="s">
        <v>17</v>
      </c>
      <c r="D1867" s="13" t="s">
        <v>18</v>
      </c>
      <c r="E1867" s="13" t="s">
        <v>19</v>
      </c>
      <c r="F1867" s="13" t="s">
        <v>573</v>
      </c>
      <c r="G1867" s="13" t="s">
        <v>32</v>
      </c>
      <c r="H1867" s="13"/>
      <c r="I1867" s="13">
        <v>0</v>
      </c>
      <c r="J1867" s="13">
        <v>0</v>
      </c>
      <c r="K1867" s="13">
        <v>0</v>
      </c>
      <c r="L1867" s="5"/>
      <c r="M1867" s="8"/>
      <c r="N1867" s="5"/>
      <c r="O1867" s="5"/>
    </row>
    <row r="1868" spans="1:15" ht="51" x14ac:dyDescent="0.25">
      <c r="A1868" s="12">
        <v>45513</v>
      </c>
      <c r="B1868" s="13" t="s">
        <v>119</v>
      </c>
      <c r="C1868" s="13" t="s">
        <v>22</v>
      </c>
      <c r="D1868" s="13" t="s">
        <v>11</v>
      </c>
      <c r="E1868" s="13" t="s">
        <v>29</v>
      </c>
      <c r="F1868" s="13" t="s">
        <v>1169</v>
      </c>
      <c r="G1868" s="13" t="s">
        <v>13</v>
      </c>
      <c r="H1868" s="13" t="s">
        <v>14</v>
      </c>
      <c r="I1868" s="13">
        <v>3</v>
      </c>
      <c r="J1868" s="13">
        <v>0</v>
      </c>
      <c r="K1868" s="13">
        <v>3</v>
      </c>
      <c r="L1868" s="5"/>
      <c r="M1868" s="8"/>
      <c r="N1868" s="5"/>
      <c r="O1868" s="5"/>
    </row>
    <row r="1869" spans="1:15" ht="25.5" x14ac:dyDescent="0.25">
      <c r="A1869" s="12">
        <v>45513</v>
      </c>
      <c r="B1869" s="13" t="s">
        <v>119</v>
      </c>
      <c r="C1869" s="13" t="s">
        <v>22</v>
      </c>
      <c r="D1869" s="13" t="s">
        <v>11</v>
      </c>
      <c r="E1869" s="13" t="s">
        <v>28</v>
      </c>
      <c r="F1869" s="13" t="s">
        <v>215</v>
      </c>
      <c r="G1869" s="13" t="s">
        <v>13</v>
      </c>
      <c r="H1869" s="13" t="s">
        <v>14</v>
      </c>
      <c r="I1869" s="13">
        <v>4</v>
      </c>
      <c r="J1869" s="13">
        <v>0</v>
      </c>
      <c r="K1869" s="13">
        <v>4</v>
      </c>
      <c r="L1869" s="5"/>
      <c r="M1869" s="8"/>
      <c r="N1869" s="5"/>
      <c r="O1869" s="5"/>
    </row>
    <row r="1870" spans="1:15" ht="25.5" x14ac:dyDescent="0.25">
      <c r="A1870" s="12">
        <v>45513</v>
      </c>
      <c r="B1870" s="13" t="s">
        <v>119</v>
      </c>
      <c r="C1870" s="13" t="s">
        <v>22</v>
      </c>
      <c r="D1870" s="13" t="s">
        <v>11</v>
      </c>
      <c r="E1870" s="13" t="s">
        <v>28</v>
      </c>
      <c r="F1870" s="13" t="s">
        <v>53</v>
      </c>
      <c r="G1870" s="13" t="s">
        <v>23</v>
      </c>
      <c r="H1870" s="13" t="s">
        <v>14</v>
      </c>
      <c r="I1870" s="13">
        <v>15</v>
      </c>
      <c r="J1870" s="13">
        <v>6</v>
      </c>
      <c r="K1870" s="13">
        <v>21</v>
      </c>
      <c r="L1870" s="5"/>
      <c r="M1870" s="8"/>
      <c r="N1870" s="5"/>
      <c r="O1870" s="5"/>
    </row>
    <row r="1871" spans="1:15" ht="25.5" x14ac:dyDescent="0.25">
      <c r="A1871" s="12">
        <v>45513</v>
      </c>
      <c r="B1871" s="13" t="s">
        <v>119</v>
      </c>
      <c r="C1871" s="13" t="s">
        <v>22</v>
      </c>
      <c r="D1871" s="13" t="s">
        <v>34</v>
      </c>
      <c r="E1871" s="13" t="s">
        <v>28</v>
      </c>
      <c r="F1871" s="13" t="s">
        <v>1221</v>
      </c>
      <c r="G1871" s="13" t="s">
        <v>23</v>
      </c>
      <c r="H1871" s="13" t="s">
        <v>14</v>
      </c>
      <c r="I1871" s="13">
        <v>15</v>
      </c>
      <c r="J1871" s="13">
        <v>2</v>
      </c>
      <c r="K1871" s="13">
        <v>17</v>
      </c>
      <c r="L1871" s="5"/>
      <c r="M1871" s="8"/>
      <c r="N1871" s="5"/>
      <c r="O1871" s="5"/>
    </row>
    <row r="1872" spans="1:15" ht="25.5" x14ac:dyDescent="0.25">
      <c r="A1872" s="12">
        <v>45513</v>
      </c>
      <c r="B1872" s="13" t="s">
        <v>119</v>
      </c>
      <c r="C1872" s="13" t="s">
        <v>22</v>
      </c>
      <c r="D1872" s="13" t="s">
        <v>11</v>
      </c>
      <c r="E1872" s="13" t="s">
        <v>28</v>
      </c>
      <c r="F1872" s="13" t="s">
        <v>53</v>
      </c>
      <c r="G1872" s="13" t="s">
        <v>13</v>
      </c>
      <c r="H1872" s="13" t="s">
        <v>14</v>
      </c>
      <c r="I1872" s="13">
        <v>11</v>
      </c>
      <c r="J1872" s="13">
        <v>0</v>
      </c>
      <c r="K1872" s="13">
        <v>11</v>
      </c>
      <c r="L1872" s="5"/>
      <c r="M1872" s="8"/>
      <c r="N1872" s="5"/>
      <c r="O1872" s="5"/>
    </row>
    <row r="1873" spans="1:15" ht="51" x14ac:dyDescent="0.25">
      <c r="A1873" s="12">
        <v>45513</v>
      </c>
      <c r="B1873" s="13" t="s">
        <v>119</v>
      </c>
      <c r="C1873" s="13" t="s">
        <v>17</v>
      </c>
      <c r="D1873" s="13" t="s">
        <v>18</v>
      </c>
      <c r="E1873" s="13" t="s">
        <v>29</v>
      </c>
      <c r="F1873" s="13" t="s">
        <v>172</v>
      </c>
      <c r="G1873" s="13" t="s">
        <v>23</v>
      </c>
      <c r="H1873" s="13" t="s">
        <v>14</v>
      </c>
      <c r="I1873" s="13">
        <v>15</v>
      </c>
      <c r="J1873" s="13">
        <v>3</v>
      </c>
      <c r="K1873" s="13">
        <v>18</v>
      </c>
      <c r="L1873" s="5"/>
      <c r="M1873" s="8"/>
      <c r="N1873" s="5"/>
      <c r="O1873" s="5"/>
    </row>
    <row r="1874" spans="1:15" ht="25.5" x14ac:dyDescent="0.25">
      <c r="A1874" s="12">
        <v>45513</v>
      </c>
      <c r="B1874" s="13" t="s">
        <v>119</v>
      </c>
      <c r="C1874" s="13" t="s">
        <v>10</v>
      </c>
      <c r="D1874" s="13" t="s">
        <v>11</v>
      </c>
      <c r="E1874" s="13" t="s">
        <v>24</v>
      </c>
      <c r="F1874" s="13" t="s">
        <v>1391</v>
      </c>
      <c r="G1874" s="13" t="s">
        <v>13</v>
      </c>
      <c r="H1874" s="13" t="s">
        <v>14</v>
      </c>
      <c r="I1874" s="13">
        <v>4</v>
      </c>
      <c r="J1874" s="13">
        <v>0</v>
      </c>
      <c r="K1874" s="13">
        <v>4</v>
      </c>
      <c r="L1874" s="5"/>
      <c r="M1874" s="8"/>
      <c r="N1874" s="5"/>
      <c r="O1874" s="5"/>
    </row>
    <row r="1875" spans="1:15" ht="38.25" x14ac:dyDescent="0.25">
      <c r="A1875" s="12">
        <v>45513</v>
      </c>
      <c r="B1875" s="13" t="s">
        <v>119</v>
      </c>
      <c r="C1875" s="13" t="s">
        <v>10</v>
      </c>
      <c r="D1875" s="13" t="s">
        <v>11</v>
      </c>
      <c r="E1875" s="13" t="s">
        <v>58</v>
      </c>
      <c r="F1875" s="13" t="s">
        <v>1392</v>
      </c>
      <c r="G1875" s="13" t="s">
        <v>23</v>
      </c>
      <c r="H1875" s="13" t="s">
        <v>14</v>
      </c>
      <c r="I1875" s="13">
        <v>10</v>
      </c>
      <c r="J1875" s="13">
        <v>1</v>
      </c>
      <c r="K1875" s="13">
        <v>11</v>
      </c>
      <c r="L1875" s="5"/>
      <c r="M1875" s="8"/>
      <c r="N1875" s="5"/>
      <c r="O1875" s="5"/>
    </row>
    <row r="1876" spans="1:15" ht="25.5" x14ac:dyDescent="0.25">
      <c r="A1876" s="12">
        <v>45513</v>
      </c>
      <c r="B1876" s="13" t="s">
        <v>119</v>
      </c>
      <c r="C1876" s="13" t="s">
        <v>22</v>
      </c>
      <c r="D1876" s="13" t="s">
        <v>11</v>
      </c>
      <c r="E1876" s="13" t="s">
        <v>28</v>
      </c>
      <c r="F1876" s="13" t="s">
        <v>53</v>
      </c>
      <c r="G1876" s="13" t="s">
        <v>23</v>
      </c>
      <c r="H1876" s="13" t="s">
        <v>14</v>
      </c>
      <c r="I1876" s="13">
        <v>15</v>
      </c>
      <c r="J1876" s="13">
        <v>6</v>
      </c>
      <c r="K1876" s="13">
        <v>21</v>
      </c>
      <c r="L1876" s="5"/>
      <c r="M1876" s="8"/>
      <c r="N1876" s="5"/>
      <c r="O1876" s="5"/>
    </row>
    <row r="1877" spans="1:15" ht="38.25" x14ac:dyDescent="0.25">
      <c r="A1877" s="12">
        <v>45513</v>
      </c>
      <c r="B1877" s="13" t="s">
        <v>119</v>
      </c>
      <c r="C1877" s="13" t="s">
        <v>17</v>
      </c>
      <c r="D1877" s="13" t="s">
        <v>18</v>
      </c>
      <c r="E1877" s="13" t="s">
        <v>56</v>
      </c>
      <c r="F1877" s="13" t="s">
        <v>539</v>
      </c>
      <c r="G1877" s="13" t="s">
        <v>13</v>
      </c>
      <c r="H1877" s="13" t="s">
        <v>14</v>
      </c>
      <c r="I1877" s="13">
        <v>11</v>
      </c>
      <c r="J1877" s="13">
        <v>0</v>
      </c>
      <c r="K1877" s="13">
        <v>11</v>
      </c>
      <c r="L1877" s="5"/>
      <c r="M1877" s="8"/>
      <c r="N1877" s="5"/>
      <c r="O1877" s="5"/>
    </row>
    <row r="1878" spans="1:15" ht="25.5" x14ac:dyDescent="0.25">
      <c r="A1878" s="12">
        <v>45513</v>
      </c>
      <c r="B1878" s="13" t="s">
        <v>119</v>
      </c>
      <c r="C1878" s="13" t="s">
        <v>10</v>
      </c>
      <c r="D1878" s="13" t="s">
        <v>11</v>
      </c>
      <c r="E1878" s="13" t="s">
        <v>19</v>
      </c>
      <c r="F1878" s="13" t="s">
        <v>1393</v>
      </c>
      <c r="G1878" s="13" t="s">
        <v>13</v>
      </c>
      <c r="H1878" s="13" t="s">
        <v>14</v>
      </c>
      <c r="I1878" s="13">
        <v>10</v>
      </c>
      <c r="J1878" s="13">
        <v>0</v>
      </c>
      <c r="K1878" s="13">
        <v>10</v>
      </c>
      <c r="L1878" s="5"/>
      <c r="M1878" s="8"/>
      <c r="N1878" s="5"/>
      <c r="O1878" s="5"/>
    </row>
    <row r="1879" spans="1:15" ht="38.25" x14ac:dyDescent="0.25">
      <c r="A1879" s="12">
        <v>45513</v>
      </c>
      <c r="B1879" s="13" t="s">
        <v>119</v>
      </c>
      <c r="C1879" s="13" t="s">
        <v>35</v>
      </c>
      <c r="D1879" s="13" t="s">
        <v>18</v>
      </c>
      <c r="E1879" s="13" t="s">
        <v>19</v>
      </c>
      <c r="F1879" s="13" t="s">
        <v>197</v>
      </c>
      <c r="G1879" s="13" t="s">
        <v>13</v>
      </c>
      <c r="H1879" s="13" t="s">
        <v>14</v>
      </c>
      <c r="I1879" s="13">
        <v>13</v>
      </c>
      <c r="J1879" s="13">
        <v>0</v>
      </c>
      <c r="K1879" s="13">
        <v>13</v>
      </c>
      <c r="L1879" s="5"/>
      <c r="M1879" s="8"/>
      <c r="N1879" s="5"/>
      <c r="O1879" s="5"/>
    </row>
    <row r="1880" spans="1:15" ht="25.5" x14ac:dyDescent="0.25">
      <c r="A1880" s="12">
        <v>45513</v>
      </c>
      <c r="B1880" s="13" t="s">
        <v>119</v>
      </c>
      <c r="C1880" s="13" t="s">
        <v>17</v>
      </c>
      <c r="D1880" s="13" t="s">
        <v>11</v>
      </c>
      <c r="E1880" s="13" t="s">
        <v>19</v>
      </c>
      <c r="F1880" s="13" t="s">
        <v>768</v>
      </c>
      <c r="G1880" s="13" t="s">
        <v>13</v>
      </c>
      <c r="H1880" s="13" t="s">
        <v>14</v>
      </c>
      <c r="I1880" s="13">
        <v>8</v>
      </c>
      <c r="J1880" s="13">
        <v>0</v>
      </c>
      <c r="K1880" s="13">
        <v>8</v>
      </c>
      <c r="L1880" s="5"/>
      <c r="M1880" s="8"/>
      <c r="N1880" s="5"/>
      <c r="O1880" s="5"/>
    </row>
    <row r="1881" spans="1:15" ht="25.5" x14ac:dyDescent="0.25">
      <c r="A1881" s="12">
        <v>45513</v>
      </c>
      <c r="B1881" s="13" t="s">
        <v>119</v>
      </c>
      <c r="C1881" s="13" t="s">
        <v>17</v>
      </c>
      <c r="D1881" s="13" t="s">
        <v>11</v>
      </c>
      <c r="E1881" s="13" t="s">
        <v>19</v>
      </c>
      <c r="F1881" s="13" t="s">
        <v>1394</v>
      </c>
      <c r="G1881" s="13" t="s">
        <v>32</v>
      </c>
      <c r="H1881" s="13"/>
      <c r="I1881" s="13">
        <v>0</v>
      </c>
      <c r="J1881" s="13">
        <v>0</v>
      </c>
      <c r="K1881" s="13">
        <v>0</v>
      </c>
      <c r="L1881" s="5"/>
      <c r="M1881" s="8"/>
      <c r="N1881" s="5"/>
      <c r="O1881" s="5"/>
    </row>
    <row r="1882" spans="1:15" ht="25.5" x14ac:dyDescent="0.25">
      <c r="A1882" s="12">
        <v>45513</v>
      </c>
      <c r="B1882" s="13" t="s">
        <v>119</v>
      </c>
      <c r="C1882" s="13" t="s">
        <v>17</v>
      </c>
      <c r="D1882" s="13" t="s">
        <v>11</v>
      </c>
      <c r="E1882" s="13" t="s">
        <v>19</v>
      </c>
      <c r="F1882" s="13" t="s">
        <v>1395</v>
      </c>
      <c r="G1882" s="13" t="s">
        <v>13</v>
      </c>
      <c r="H1882" s="13" t="s">
        <v>14</v>
      </c>
      <c r="I1882" s="13">
        <v>3</v>
      </c>
      <c r="J1882" s="13">
        <v>0</v>
      </c>
      <c r="K1882" s="13">
        <v>3</v>
      </c>
      <c r="L1882" s="5"/>
      <c r="M1882" s="8"/>
      <c r="N1882" s="5"/>
      <c r="O1882" s="5"/>
    </row>
    <row r="1883" spans="1:15" ht="51" x14ac:dyDescent="0.25">
      <c r="A1883" s="12">
        <v>45513</v>
      </c>
      <c r="B1883" s="13" t="s">
        <v>119</v>
      </c>
      <c r="C1883" s="13" t="s">
        <v>17</v>
      </c>
      <c r="D1883" s="13" t="s">
        <v>34</v>
      </c>
      <c r="E1883" s="13" t="s">
        <v>29</v>
      </c>
      <c r="F1883" s="13" t="s">
        <v>39</v>
      </c>
      <c r="G1883" s="13" t="s">
        <v>23</v>
      </c>
      <c r="H1883" s="13" t="s">
        <v>14</v>
      </c>
      <c r="I1883" s="13">
        <v>15</v>
      </c>
      <c r="J1883" s="13">
        <v>4</v>
      </c>
      <c r="K1883" s="13">
        <v>19</v>
      </c>
      <c r="L1883" s="5"/>
      <c r="M1883" s="8"/>
      <c r="N1883" s="5"/>
      <c r="O1883" s="5"/>
    </row>
    <row r="1884" spans="1:15" ht="25.5" x14ac:dyDescent="0.25">
      <c r="A1884" s="12">
        <v>45513</v>
      </c>
      <c r="B1884" s="13" t="s">
        <v>119</v>
      </c>
      <c r="C1884" s="13" t="s">
        <v>22</v>
      </c>
      <c r="D1884" s="13" t="s">
        <v>11</v>
      </c>
      <c r="E1884" s="13" t="s">
        <v>28</v>
      </c>
      <c r="F1884" s="13" t="s">
        <v>53</v>
      </c>
      <c r="G1884" s="13" t="s">
        <v>23</v>
      </c>
      <c r="H1884" s="13" t="s">
        <v>14</v>
      </c>
      <c r="I1884" s="13">
        <v>15</v>
      </c>
      <c r="J1884" s="13">
        <v>1</v>
      </c>
      <c r="K1884" s="13">
        <v>16</v>
      </c>
      <c r="L1884" s="5"/>
      <c r="M1884" s="8"/>
      <c r="N1884" s="5"/>
      <c r="O1884" s="5"/>
    </row>
    <row r="1885" spans="1:15" ht="38.25" x14ac:dyDescent="0.25">
      <c r="A1885" s="12">
        <v>45513</v>
      </c>
      <c r="B1885" s="13" t="s">
        <v>119</v>
      </c>
      <c r="C1885" s="13" t="s">
        <v>17</v>
      </c>
      <c r="D1885" s="13" t="s">
        <v>18</v>
      </c>
      <c r="E1885" s="13" t="s">
        <v>25</v>
      </c>
      <c r="F1885" s="13" t="s">
        <v>1396</v>
      </c>
      <c r="G1885" s="13" t="s">
        <v>23</v>
      </c>
      <c r="H1885" s="13" t="s">
        <v>14</v>
      </c>
      <c r="I1885" s="13">
        <v>15</v>
      </c>
      <c r="J1885" s="13">
        <v>2</v>
      </c>
      <c r="K1885" s="13">
        <v>17</v>
      </c>
      <c r="L1885" s="5"/>
      <c r="M1885" s="8"/>
      <c r="N1885" s="5"/>
      <c r="O1885" s="5"/>
    </row>
    <row r="1886" spans="1:15" ht="51" x14ac:dyDescent="0.25">
      <c r="A1886" s="12">
        <v>45513</v>
      </c>
      <c r="B1886" s="13" t="s">
        <v>119</v>
      </c>
      <c r="C1886" s="13" t="s">
        <v>17</v>
      </c>
      <c r="D1886" s="13" t="s">
        <v>18</v>
      </c>
      <c r="E1886" s="13" t="s">
        <v>29</v>
      </c>
      <c r="F1886" s="13" t="s">
        <v>389</v>
      </c>
      <c r="G1886" s="13" t="s">
        <v>13</v>
      </c>
      <c r="H1886" s="13" t="s">
        <v>14</v>
      </c>
      <c r="I1886" s="13">
        <v>13</v>
      </c>
      <c r="J1886" s="13">
        <v>0</v>
      </c>
      <c r="K1886" s="13">
        <v>13</v>
      </c>
      <c r="L1886" s="5"/>
      <c r="M1886" s="8"/>
      <c r="N1886" s="5"/>
      <c r="O1886" s="5"/>
    </row>
    <row r="1887" spans="1:15" ht="25.5" x14ac:dyDescent="0.25">
      <c r="A1887" s="12">
        <v>45513</v>
      </c>
      <c r="B1887" s="13" t="s">
        <v>119</v>
      </c>
      <c r="C1887" s="13" t="s">
        <v>22</v>
      </c>
      <c r="D1887" s="13" t="s">
        <v>11</v>
      </c>
      <c r="E1887" s="13" t="s">
        <v>28</v>
      </c>
      <c r="F1887" s="13" t="s">
        <v>1397</v>
      </c>
      <c r="G1887" s="13" t="s">
        <v>32</v>
      </c>
      <c r="H1887" s="13"/>
      <c r="I1887" s="13">
        <v>0</v>
      </c>
      <c r="J1887" s="13">
        <v>0</v>
      </c>
      <c r="K1887" s="13">
        <v>0</v>
      </c>
      <c r="L1887" s="5"/>
      <c r="M1887" s="8"/>
      <c r="N1887" s="5"/>
      <c r="O1887" s="5"/>
    </row>
    <row r="1888" spans="1:15" ht="25.5" x14ac:dyDescent="0.25">
      <c r="A1888" s="12">
        <v>45513</v>
      </c>
      <c r="B1888" s="13" t="s">
        <v>119</v>
      </c>
      <c r="C1888" s="13" t="s">
        <v>22</v>
      </c>
      <c r="D1888" s="13" t="s">
        <v>11</v>
      </c>
      <c r="E1888" s="13" t="s">
        <v>28</v>
      </c>
      <c r="F1888" s="13" t="s">
        <v>53</v>
      </c>
      <c r="G1888" s="13" t="s">
        <v>23</v>
      </c>
      <c r="H1888" s="13" t="s">
        <v>14</v>
      </c>
      <c r="I1888" s="13">
        <v>15</v>
      </c>
      <c r="J1888" s="13">
        <v>6</v>
      </c>
      <c r="K1888" s="13">
        <v>21</v>
      </c>
      <c r="L1888" s="5"/>
      <c r="M1888" s="8"/>
      <c r="N1888" s="5"/>
      <c r="O1888" s="5"/>
    </row>
    <row r="1889" spans="1:15" ht="25.5" x14ac:dyDescent="0.25">
      <c r="A1889" s="12">
        <v>45513</v>
      </c>
      <c r="B1889" s="13" t="s">
        <v>119</v>
      </c>
      <c r="C1889" s="13" t="s">
        <v>22</v>
      </c>
      <c r="D1889" s="13" t="s">
        <v>11</v>
      </c>
      <c r="E1889" s="13" t="s">
        <v>28</v>
      </c>
      <c r="F1889" s="13" t="s">
        <v>53</v>
      </c>
      <c r="G1889" s="13" t="s">
        <v>13</v>
      </c>
      <c r="H1889" s="13" t="s">
        <v>14</v>
      </c>
      <c r="I1889" s="13">
        <v>4</v>
      </c>
      <c r="J1889" s="13">
        <v>0</v>
      </c>
      <c r="K1889" s="13">
        <v>4</v>
      </c>
      <c r="L1889" s="5"/>
      <c r="M1889" s="8"/>
      <c r="N1889" s="5"/>
      <c r="O1889" s="5"/>
    </row>
    <row r="1890" spans="1:15" ht="25.5" x14ac:dyDescent="0.25">
      <c r="A1890" s="12">
        <v>45513</v>
      </c>
      <c r="B1890" s="13" t="s">
        <v>119</v>
      </c>
      <c r="C1890" s="13" t="s">
        <v>22</v>
      </c>
      <c r="D1890" s="13" t="s">
        <v>11</v>
      </c>
      <c r="E1890" s="13" t="s">
        <v>28</v>
      </c>
      <c r="F1890" s="13" t="s">
        <v>1398</v>
      </c>
      <c r="G1890" s="13" t="s">
        <v>13</v>
      </c>
      <c r="H1890" s="13" t="s">
        <v>14</v>
      </c>
      <c r="I1890" s="13">
        <v>4</v>
      </c>
      <c r="J1890" s="13">
        <v>0</v>
      </c>
      <c r="K1890" s="13">
        <v>4</v>
      </c>
      <c r="L1890" s="5"/>
      <c r="M1890" s="8"/>
      <c r="N1890" s="5"/>
      <c r="O1890" s="5"/>
    </row>
    <row r="1891" spans="1:15" ht="25.5" x14ac:dyDescent="0.25">
      <c r="A1891" s="12">
        <v>45513</v>
      </c>
      <c r="B1891" s="13" t="s">
        <v>119</v>
      </c>
      <c r="C1891" s="13" t="s">
        <v>22</v>
      </c>
      <c r="D1891" s="13" t="s">
        <v>11</v>
      </c>
      <c r="E1891" s="13" t="s">
        <v>28</v>
      </c>
      <c r="F1891" s="13" t="s">
        <v>53</v>
      </c>
      <c r="G1891" s="13" t="s">
        <v>13</v>
      </c>
      <c r="H1891" s="13" t="s">
        <v>14</v>
      </c>
      <c r="I1891" s="13">
        <v>10</v>
      </c>
      <c r="J1891" s="13">
        <v>0</v>
      </c>
      <c r="K1891" s="13">
        <v>10</v>
      </c>
      <c r="L1891" s="5"/>
      <c r="M1891" s="8"/>
      <c r="N1891" s="5"/>
      <c r="O1891" s="5"/>
    </row>
    <row r="1892" spans="1:15" ht="38.25" x14ac:dyDescent="0.25">
      <c r="A1892" s="12">
        <v>45513</v>
      </c>
      <c r="B1892" s="13" t="s">
        <v>119</v>
      </c>
      <c r="C1892" s="13" t="s">
        <v>10</v>
      </c>
      <c r="D1892" s="13" t="s">
        <v>18</v>
      </c>
      <c r="E1892" s="13" t="s">
        <v>24</v>
      </c>
      <c r="F1892" s="13" t="s">
        <v>1119</v>
      </c>
      <c r="G1892" s="13" t="s">
        <v>13</v>
      </c>
      <c r="H1892" s="13" t="s">
        <v>14</v>
      </c>
      <c r="I1892" s="13">
        <v>4</v>
      </c>
      <c r="J1892" s="13">
        <v>0</v>
      </c>
      <c r="K1892" s="13">
        <v>4</v>
      </c>
      <c r="L1892" s="5"/>
      <c r="M1892" s="8"/>
      <c r="N1892" s="5"/>
      <c r="O1892" s="5"/>
    </row>
    <row r="1893" spans="1:15" ht="38.25" x14ac:dyDescent="0.25">
      <c r="A1893" s="12">
        <v>45513</v>
      </c>
      <c r="B1893" s="13" t="s">
        <v>119</v>
      </c>
      <c r="C1893" s="13" t="s">
        <v>22</v>
      </c>
      <c r="D1893" s="13" t="s">
        <v>11</v>
      </c>
      <c r="E1893" s="13" t="s">
        <v>58</v>
      </c>
      <c r="F1893" s="13" t="s">
        <v>53</v>
      </c>
      <c r="G1893" s="13" t="s">
        <v>13</v>
      </c>
      <c r="H1893" s="13" t="s">
        <v>14</v>
      </c>
      <c r="I1893" s="13">
        <v>15</v>
      </c>
      <c r="J1893" s="13">
        <v>0</v>
      </c>
      <c r="K1893" s="13">
        <v>15</v>
      </c>
      <c r="L1893" s="5"/>
      <c r="M1893" s="8"/>
      <c r="N1893" s="5"/>
      <c r="O1893" s="5"/>
    </row>
    <row r="1894" spans="1:15" ht="25.5" x14ac:dyDescent="0.25">
      <c r="A1894" s="12">
        <v>45513</v>
      </c>
      <c r="B1894" s="13" t="s">
        <v>119</v>
      </c>
      <c r="C1894" s="13" t="s">
        <v>10</v>
      </c>
      <c r="D1894" s="13" t="s">
        <v>34</v>
      </c>
      <c r="E1894" s="13" t="s">
        <v>24</v>
      </c>
      <c r="F1894" s="13" t="s">
        <v>1221</v>
      </c>
      <c r="G1894" s="13" t="s">
        <v>23</v>
      </c>
      <c r="H1894" s="13" t="s">
        <v>14</v>
      </c>
      <c r="I1894" s="13">
        <v>10</v>
      </c>
      <c r="J1894" s="13">
        <v>4</v>
      </c>
      <c r="K1894" s="13">
        <v>14</v>
      </c>
      <c r="L1894" s="5"/>
      <c r="M1894" s="8"/>
      <c r="N1894" s="5"/>
      <c r="O1894" s="5"/>
    </row>
    <row r="1895" spans="1:15" ht="25.5" x14ac:dyDescent="0.25">
      <c r="A1895" s="12">
        <v>45513</v>
      </c>
      <c r="B1895" s="13" t="s">
        <v>119</v>
      </c>
      <c r="C1895" s="13" t="s">
        <v>17</v>
      </c>
      <c r="D1895" s="13" t="s">
        <v>34</v>
      </c>
      <c r="E1895" s="13" t="s">
        <v>19</v>
      </c>
      <c r="F1895" s="13" t="s">
        <v>1113</v>
      </c>
      <c r="G1895" s="13" t="s">
        <v>27</v>
      </c>
      <c r="H1895" s="13"/>
      <c r="I1895" s="13">
        <v>0</v>
      </c>
      <c r="J1895" s="13">
        <v>0</v>
      </c>
      <c r="K1895" s="13">
        <v>0</v>
      </c>
      <c r="L1895" s="5"/>
      <c r="M1895" s="8"/>
      <c r="N1895" s="5"/>
      <c r="O1895" s="5"/>
    </row>
    <row r="1896" spans="1:15" ht="25.5" x14ac:dyDescent="0.25">
      <c r="A1896" s="12">
        <v>45513</v>
      </c>
      <c r="B1896" s="13" t="s">
        <v>119</v>
      </c>
      <c r="C1896" s="13" t="s">
        <v>22</v>
      </c>
      <c r="D1896" s="13" t="s">
        <v>11</v>
      </c>
      <c r="E1896" s="13" t="s">
        <v>28</v>
      </c>
      <c r="F1896" s="13" t="s">
        <v>1399</v>
      </c>
      <c r="G1896" s="13" t="s">
        <v>13</v>
      </c>
      <c r="H1896" s="13" t="s">
        <v>14</v>
      </c>
      <c r="I1896" s="13">
        <v>9</v>
      </c>
      <c r="J1896" s="13">
        <v>0</v>
      </c>
      <c r="K1896" s="13">
        <v>9</v>
      </c>
      <c r="L1896" s="5"/>
      <c r="M1896" s="8"/>
      <c r="N1896" s="5"/>
      <c r="O1896" s="5"/>
    </row>
    <row r="1897" spans="1:15" ht="38.25" x14ac:dyDescent="0.25">
      <c r="A1897" s="12">
        <v>45513</v>
      </c>
      <c r="B1897" s="13" t="s">
        <v>119</v>
      </c>
      <c r="C1897" s="13" t="s">
        <v>10</v>
      </c>
      <c r="D1897" s="13" t="s">
        <v>18</v>
      </c>
      <c r="E1897" s="13" t="s">
        <v>58</v>
      </c>
      <c r="F1897" s="13" t="s">
        <v>745</v>
      </c>
      <c r="G1897" s="13" t="s">
        <v>13</v>
      </c>
      <c r="H1897" s="13" t="s">
        <v>14</v>
      </c>
      <c r="I1897" s="13">
        <v>5</v>
      </c>
      <c r="J1897" s="13">
        <v>0</v>
      </c>
      <c r="K1897" s="13">
        <v>5</v>
      </c>
      <c r="L1897" s="5"/>
      <c r="M1897" s="8"/>
      <c r="N1897" s="5"/>
      <c r="O1897" s="5"/>
    </row>
    <row r="1898" spans="1:15" ht="38.25" x14ac:dyDescent="0.25">
      <c r="A1898" s="12">
        <v>45513</v>
      </c>
      <c r="B1898" s="13" t="s">
        <v>119</v>
      </c>
      <c r="C1898" s="13" t="s">
        <v>10</v>
      </c>
      <c r="D1898" s="13" t="s">
        <v>11</v>
      </c>
      <c r="E1898" s="13" t="s">
        <v>12</v>
      </c>
      <c r="F1898" s="13" t="s">
        <v>1400</v>
      </c>
      <c r="G1898" s="13" t="s">
        <v>27</v>
      </c>
      <c r="H1898" s="13"/>
      <c r="I1898" s="13">
        <v>0</v>
      </c>
      <c r="J1898" s="13">
        <v>0</v>
      </c>
      <c r="K1898" s="13">
        <v>0</v>
      </c>
      <c r="L1898" s="5"/>
      <c r="M1898" s="8"/>
      <c r="N1898" s="5"/>
      <c r="O1898" s="5"/>
    </row>
    <row r="1899" spans="1:15" ht="38.25" x14ac:dyDescent="0.25">
      <c r="A1899" s="12">
        <v>45513</v>
      </c>
      <c r="B1899" s="13" t="s">
        <v>119</v>
      </c>
      <c r="C1899" s="13" t="s">
        <v>17</v>
      </c>
      <c r="D1899" s="13" t="s">
        <v>34</v>
      </c>
      <c r="E1899" s="13" t="s">
        <v>12</v>
      </c>
      <c r="F1899" s="13" t="s">
        <v>51</v>
      </c>
      <c r="G1899" s="13" t="s">
        <v>13</v>
      </c>
      <c r="H1899" s="13" t="s">
        <v>14</v>
      </c>
      <c r="I1899" s="13">
        <v>7</v>
      </c>
      <c r="J1899" s="13">
        <v>0</v>
      </c>
      <c r="K1899" s="13">
        <v>7</v>
      </c>
      <c r="L1899" s="5"/>
      <c r="M1899" s="8"/>
      <c r="N1899" s="5"/>
      <c r="O1899" s="5"/>
    </row>
    <row r="1900" spans="1:15" ht="38.25" x14ac:dyDescent="0.25">
      <c r="A1900" s="12">
        <v>45513</v>
      </c>
      <c r="B1900" s="13" t="s">
        <v>119</v>
      </c>
      <c r="C1900" s="13" t="s">
        <v>22</v>
      </c>
      <c r="D1900" s="13" t="s">
        <v>18</v>
      </c>
      <c r="E1900" s="13" t="s">
        <v>21</v>
      </c>
      <c r="F1900" s="13" t="s">
        <v>455</v>
      </c>
      <c r="G1900" s="13" t="s">
        <v>13</v>
      </c>
      <c r="H1900" s="13" t="s">
        <v>14</v>
      </c>
      <c r="I1900" s="13">
        <v>1</v>
      </c>
      <c r="J1900" s="13">
        <v>0</v>
      </c>
      <c r="K1900" s="13">
        <v>1</v>
      </c>
      <c r="L1900" s="5"/>
      <c r="M1900" s="8"/>
      <c r="N1900" s="5"/>
      <c r="O1900" s="5"/>
    </row>
    <row r="1901" spans="1:15" ht="25.5" x14ac:dyDescent="0.25">
      <c r="A1901" s="12">
        <v>45513</v>
      </c>
      <c r="B1901" s="13" t="s">
        <v>119</v>
      </c>
      <c r="C1901" s="13" t="s">
        <v>10</v>
      </c>
      <c r="D1901" s="13" t="s">
        <v>11</v>
      </c>
      <c r="E1901" s="13" t="s">
        <v>19</v>
      </c>
      <c r="F1901" s="13" t="s">
        <v>1401</v>
      </c>
      <c r="G1901" s="13" t="s">
        <v>13</v>
      </c>
      <c r="H1901" s="13" t="s">
        <v>14</v>
      </c>
      <c r="I1901" s="13">
        <v>2</v>
      </c>
      <c r="J1901" s="13">
        <v>0</v>
      </c>
      <c r="K1901" s="13">
        <v>2</v>
      </c>
      <c r="L1901" s="5"/>
      <c r="M1901" s="8"/>
      <c r="N1901" s="5"/>
      <c r="O1901" s="5"/>
    </row>
    <row r="1902" spans="1:15" ht="25.5" x14ac:dyDescent="0.25">
      <c r="A1902" s="12">
        <v>45513</v>
      </c>
      <c r="B1902" s="13" t="s">
        <v>119</v>
      </c>
      <c r="C1902" s="13" t="s">
        <v>22</v>
      </c>
      <c r="D1902" s="13" t="s">
        <v>11</v>
      </c>
      <c r="E1902" s="13" t="s">
        <v>28</v>
      </c>
      <c r="F1902" s="13" t="s">
        <v>53</v>
      </c>
      <c r="G1902" s="13" t="s">
        <v>23</v>
      </c>
      <c r="H1902" s="13" t="s">
        <v>14</v>
      </c>
      <c r="I1902" s="13">
        <v>15</v>
      </c>
      <c r="J1902" s="13">
        <v>2</v>
      </c>
      <c r="K1902" s="13">
        <v>17</v>
      </c>
      <c r="L1902" s="5"/>
      <c r="M1902" s="8"/>
      <c r="N1902" s="5"/>
      <c r="O1902" s="5"/>
    </row>
    <row r="1903" spans="1:15" ht="25.5" x14ac:dyDescent="0.25">
      <c r="A1903" s="12">
        <v>45513</v>
      </c>
      <c r="B1903" s="13" t="s">
        <v>119</v>
      </c>
      <c r="C1903" s="13" t="s">
        <v>22</v>
      </c>
      <c r="D1903" s="13" t="s">
        <v>11</v>
      </c>
      <c r="E1903" s="13" t="s">
        <v>28</v>
      </c>
      <c r="F1903" s="13" t="s">
        <v>53</v>
      </c>
      <c r="G1903" s="13" t="s">
        <v>23</v>
      </c>
      <c r="H1903" s="13" t="s">
        <v>14</v>
      </c>
      <c r="I1903" s="13">
        <v>15</v>
      </c>
      <c r="J1903" s="13">
        <v>6</v>
      </c>
      <c r="K1903" s="13">
        <v>21</v>
      </c>
      <c r="L1903" s="5"/>
      <c r="M1903" s="8"/>
      <c r="N1903" s="5"/>
      <c r="O1903" s="5"/>
    </row>
    <row r="1904" spans="1:15" ht="51" x14ac:dyDescent="0.25">
      <c r="A1904" s="12">
        <v>45513</v>
      </c>
      <c r="B1904" s="13" t="s">
        <v>119</v>
      </c>
      <c r="C1904" s="13" t="s">
        <v>10</v>
      </c>
      <c r="D1904" s="13" t="s">
        <v>34</v>
      </c>
      <c r="E1904" s="13" t="s">
        <v>29</v>
      </c>
      <c r="F1904" s="13" t="s">
        <v>39</v>
      </c>
      <c r="G1904" s="13" t="s">
        <v>13</v>
      </c>
      <c r="H1904" s="13" t="s">
        <v>14</v>
      </c>
      <c r="I1904" s="13">
        <v>8</v>
      </c>
      <c r="J1904" s="13">
        <v>0</v>
      </c>
      <c r="K1904" s="13">
        <v>8</v>
      </c>
      <c r="L1904" s="5"/>
      <c r="M1904" s="8"/>
      <c r="N1904" s="5"/>
      <c r="O1904" s="5"/>
    </row>
    <row r="1905" spans="1:15" ht="25.5" x14ac:dyDescent="0.25">
      <c r="A1905" s="12">
        <v>45513</v>
      </c>
      <c r="B1905" s="13" t="s">
        <v>119</v>
      </c>
      <c r="C1905" s="13" t="s">
        <v>22</v>
      </c>
      <c r="D1905" s="13" t="s">
        <v>11</v>
      </c>
      <c r="E1905" s="13" t="s">
        <v>28</v>
      </c>
      <c r="F1905" s="13" t="s">
        <v>1402</v>
      </c>
      <c r="G1905" s="13" t="s">
        <v>13</v>
      </c>
      <c r="H1905" s="13" t="s">
        <v>14</v>
      </c>
      <c r="I1905" s="13">
        <v>1</v>
      </c>
      <c r="J1905" s="13">
        <v>0</v>
      </c>
      <c r="K1905" s="13">
        <v>1</v>
      </c>
      <c r="L1905" s="5"/>
      <c r="M1905" s="8"/>
      <c r="N1905" s="5"/>
      <c r="O1905" s="5"/>
    </row>
    <row r="1906" spans="1:15" ht="51" x14ac:dyDescent="0.25">
      <c r="A1906" s="12">
        <v>45513</v>
      </c>
      <c r="B1906" s="13" t="s">
        <v>119</v>
      </c>
      <c r="C1906" s="13" t="s">
        <v>10</v>
      </c>
      <c r="D1906" s="13" t="s">
        <v>11</v>
      </c>
      <c r="E1906" s="13" t="s">
        <v>40</v>
      </c>
      <c r="F1906" s="13" t="s">
        <v>1403</v>
      </c>
      <c r="G1906" s="13" t="s">
        <v>23</v>
      </c>
      <c r="H1906" s="13" t="s">
        <v>14</v>
      </c>
      <c r="I1906" s="13">
        <v>10</v>
      </c>
      <c r="J1906" s="13">
        <v>1</v>
      </c>
      <c r="K1906" s="13">
        <v>11</v>
      </c>
      <c r="L1906" s="5"/>
      <c r="M1906" s="8"/>
      <c r="N1906" s="5"/>
      <c r="O1906" s="5"/>
    </row>
    <row r="1907" spans="1:15" ht="25.5" x14ac:dyDescent="0.25">
      <c r="A1907" s="12">
        <v>45513</v>
      </c>
      <c r="B1907" s="13" t="s">
        <v>119</v>
      </c>
      <c r="C1907" s="13" t="s">
        <v>22</v>
      </c>
      <c r="D1907" s="13" t="s">
        <v>11</v>
      </c>
      <c r="E1907" s="13" t="s">
        <v>28</v>
      </c>
      <c r="F1907" s="13" t="s">
        <v>53</v>
      </c>
      <c r="G1907" s="13" t="s">
        <v>23</v>
      </c>
      <c r="H1907" s="13" t="s">
        <v>14</v>
      </c>
      <c r="I1907" s="13">
        <v>15</v>
      </c>
      <c r="J1907" s="13">
        <v>7</v>
      </c>
      <c r="K1907" s="13">
        <v>22</v>
      </c>
      <c r="L1907" s="5"/>
      <c r="M1907" s="8"/>
      <c r="N1907" s="5"/>
      <c r="O1907" s="5"/>
    </row>
    <row r="1908" spans="1:15" ht="25.5" x14ac:dyDescent="0.25">
      <c r="A1908" s="12">
        <v>45513</v>
      </c>
      <c r="B1908" s="13" t="s">
        <v>119</v>
      </c>
      <c r="C1908" s="13" t="s">
        <v>22</v>
      </c>
      <c r="D1908" s="13" t="s">
        <v>11</v>
      </c>
      <c r="E1908" s="13" t="s">
        <v>28</v>
      </c>
      <c r="F1908" s="13" t="s">
        <v>53</v>
      </c>
      <c r="G1908" s="13" t="s">
        <v>13</v>
      </c>
      <c r="H1908" s="13" t="s">
        <v>14</v>
      </c>
      <c r="I1908" s="13">
        <v>11</v>
      </c>
      <c r="J1908" s="13">
        <v>0</v>
      </c>
      <c r="K1908" s="13">
        <v>11</v>
      </c>
      <c r="L1908" s="5"/>
      <c r="M1908" s="8"/>
      <c r="N1908" s="5"/>
      <c r="O1908" s="5"/>
    </row>
    <row r="1909" spans="1:15" ht="25.5" x14ac:dyDescent="0.25">
      <c r="A1909" s="12">
        <v>45513</v>
      </c>
      <c r="B1909" s="13" t="s">
        <v>119</v>
      </c>
      <c r="C1909" s="13" t="s">
        <v>10</v>
      </c>
      <c r="D1909" s="13" t="s">
        <v>11</v>
      </c>
      <c r="E1909" s="13" t="s">
        <v>43</v>
      </c>
      <c r="F1909" s="13" t="s">
        <v>856</v>
      </c>
      <c r="G1909" s="13" t="s">
        <v>13</v>
      </c>
      <c r="H1909" s="13" t="s">
        <v>14</v>
      </c>
      <c r="I1909" s="13">
        <v>1</v>
      </c>
      <c r="J1909" s="13">
        <v>0</v>
      </c>
      <c r="K1909" s="13">
        <v>1</v>
      </c>
      <c r="L1909" s="5"/>
      <c r="M1909" s="8"/>
      <c r="N1909" s="5"/>
      <c r="O1909" s="5"/>
    </row>
    <row r="1910" spans="1:15" ht="25.5" x14ac:dyDescent="0.25">
      <c r="A1910" s="12">
        <v>45513</v>
      </c>
      <c r="B1910" s="13" t="s">
        <v>119</v>
      </c>
      <c r="C1910" s="13" t="s">
        <v>22</v>
      </c>
      <c r="D1910" s="13" t="s">
        <v>11</v>
      </c>
      <c r="E1910" s="13" t="s">
        <v>28</v>
      </c>
      <c r="F1910" s="13" t="s">
        <v>415</v>
      </c>
      <c r="G1910" s="13" t="s">
        <v>13</v>
      </c>
      <c r="H1910" s="13" t="s">
        <v>14</v>
      </c>
      <c r="I1910" s="13">
        <v>9</v>
      </c>
      <c r="J1910" s="13">
        <v>0</v>
      </c>
      <c r="K1910" s="13">
        <v>9</v>
      </c>
      <c r="L1910" s="5"/>
      <c r="M1910" s="8"/>
      <c r="N1910" s="5"/>
      <c r="O1910" s="5"/>
    </row>
    <row r="1911" spans="1:15" ht="25.5" x14ac:dyDescent="0.25">
      <c r="A1911" s="12">
        <v>45513</v>
      </c>
      <c r="B1911" s="13" t="s">
        <v>119</v>
      </c>
      <c r="C1911" s="13" t="s">
        <v>22</v>
      </c>
      <c r="D1911" s="13" t="s">
        <v>11</v>
      </c>
      <c r="E1911" s="13" t="s">
        <v>28</v>
      </c>
      <c r="F1911" s="13" t="s">
        <v>1404</v>
      </c>
      <c r="G1911" s="13" t="s">
        <v>13</v>
      </c>
      <c r="H1911" s="13" t="s">
        <v>14</v>
      </c>
      <c r="I1911" s="13">
        <v>4</v>
      </c>
      <c r="J1911" s="13">
        <v>0</v>
      </c>
      <c r="K1911" s="13">
        <v>4</v>
      </c>
      <c r="L1911" s="5"/>
      <c r="M1911" s="8"/>
      <c r="N1911" s="5"/>
      <c r="O1911" s="5"/>
    </row>
    <row r="1912" spans="1:15" ht="38.25" x14ac:dyDescent="0.25">
      <c r="A1912" s="12">
        <v>45513</v>
      </c>
      <c r="B1912" s="13" t="s">
        <v>119</v>
      </c>
      <c r="C1912" s="13" t="s">
        <v>10</v>
      </c>
      <c r="D1912" s="13" t="s">
        <v>11</v>
      </c>
      <c r="E1912" s="13" t="s">
        <v>12</v>
      </c>
      <c r="F1912" s="13" t="s">
        <v>1405</v>
      </c>
      <c r="G1912" s="13" t="s">
        <v>23</v>
      </c>
      <c r="H1912" s="13" t="s">
        <v>14</v>
      </c>
      <c r="I1912" s="13">
        <v>10</v>
      </c>
      <c r="J1912" s="13">
        <v>4</v>
      </c>
      <c r="K1912" s="13">
        <v>14</v>
      </c>
      <c r="L1912" s="5"/>
      <c r="M1912" s="8"/>
      <c r="N1912" s="5"/>
      <c r="O1912" s="5"/>
    </row>
    <row r="1913" spans="1:15" ht="25.5" x14ac:dyDescent="0.25">
      <c r="A1913" s="12">
        <v>45513</v>
      </c>
      <c r="B1913" s="13" t="s">
        <v>119</v>
      </c>
      <c r="C1913" s="13" t="s">
        <v>17</v>
      </c>
      <c r="D1913" s="13" t="s">
        <v>11</v>
      </c>
      <c r="E1913" s="13" t="s">
        <v>19</v>
      </c>
      <c r="F1913" s="13" t="s">
        <v>1406</v>
      </c>
      <c r="G1913" s="13" t="s">
        <v>13</v>
      </c>
      <c r="H1913" s="13" t="s">
        <v>14</v>
      </c>
      <c r="I1913" s="13">
        <v>5</v>
      </c>
      <c r="J1913" s="13">
        <v>0</v>
      </c>
      <c r="K1913" s="13">
        <v>5</v>
      </c>
      <c r="L1913" s="5"/>
      <c r="M1913" s="8"/>
      <c r="N1913" s="5"/>
      <c r="O1913" s="5"/>
    </row>
    <row r="1914" spans="1:15" ht="25.5" x14ac:dyDescent="0.25">
      <c r="A1914" s="12">
        <v>45513</v>
      </c>
      <c r="B1914" s="13" t="s">
        <v>119</v>
      </c>
      <c r="C1914" s="13" t="s">
        <v>22</v>
      </c>
      <c r="D1914" s="13" t="s">
        <v>11</v>
      </c>
      <c r="E1914" s="13" t="s">
        <v>28</v>
      </c>
      <c r="F1914" s="13" t="s">
        <v>1407</v>
      </c>
      <c r="G1914" s="13" t="s">
        <v>23</v>
      </c>
      <c r="H1914" s="13" t="s">
        <v>14</v>
      </c>
      <c r="I1914" s="13">
        <v>15</v>
      </c>
      <c r="J1914" s="13">
        <v>6</v>
      </c>
      <c r="K1914" s="13">
        <v>21</v>
      </c>
      <c r="L1914" s="5"/>
      <c r="M1914" s="8"/>
      <c r="N1914" s="5"/>
      <c r="O1914" s="5"/>
    </row>
    <row r="1915" spans="1:15" ht="25.5" x14ac:dyDescent="0.25">
      <c r="A1915" s="12">
        <v>45513</v>
      </c>
      <c r="B1915" s="13" t="s">
        <v>119</v>
      </c>
      <c r="C1915" s="13" t="s">
        <v>22</v>
      </c>
      <c r="D1915" s="13" t="s">
        <v>11</v>
      </c>
      <c r="E1915" s="13" t="s">
        <v>28</v>
      </c>
      <c r="F1915" s="13" t="s">
        <v>1408</v>
      </c>
      <c r="G1915" s="13" t="s">
        <v>13</v>
      </c>
      <c r="H1915" s="13" t="s">
        <v>14</v>
      </c>
      <c r="I1915" s="13">
        <v>4</v>
      </c>
      <c r="J1915" s="13">
        <v>0</v>
      </c>
      <c r="K1915" s="13">
        <v>4</v>
      </c>
      <c r="L1915" s="5"/>
      <c r="M1915" s="8"/>
      <c r="N1915" s="5"/>
      <c r="O1915" s="5"/>
    </row>
    <row r="1916" spans="1:15" ht="25.5" x14ac:dyDescent="0.25">
      <c r="A1916" s="12">
        <v>45513</v>
      </c>
      <c r="B1916" s="13" t="s">
        <v>119</v>
      </c>
      <c r="C1916" s="13" t="s">
        <v>17</v>
      </c>
      <c r="D1916" s="13" t="s">
        <v>11</v>
      </c>
      <c r="E1916" s="13" t="s">
        <v>19</v>
      </c>
      <c r="F1916" s="13" t="s">
        <v>1409</v>
      </c>
      <c r="G1916" s="13" t="s">
        <v>13</v>
      </c>
      <c r="H1916" s="13" t="s">
        <v>14</v>
      </c>
      <c r="I1916" s="13">
        <v>4</v>
      </c>
      <c r="J1916" s="13">
        <v>0</v>
      </c>
      <c r="K1916" s="13">
        <v>4</v>
      </c>
      <c r="L1916" s="5"/>
      <c r="M1916" s="8"/>
      <c r="N1916" s="5"/>
      <c r="O1916" s="5"/>
    </row>
    <row r="1917" spans="1:15" ht="25.5" x14ac:dyDescent="0.25">
      <c r="A1917" s="12">
        <v>45513</v>
      </c>
      <c r="B1917" s="13" t="s">
        <v>119</v>
      </c>
      <c r="C1917" s="13" t="s">
        <v>17</v>
      </c>
      <c r="D1917" s="13" t="s">
        <v>11</v>
      </c>
      <c r="E1917" s="13" t="s">
        <v>19</v>
      </c>
      <c r="F1917" s="13" t="s">
        <v>1410</v>
      </c>
      <c r="G1917" s="13" t="s">
        <v>13</v>
      </c>
      <c r="H1917" s="13" t="s">
        <v>14</v>
      </c>
      <c r="I1917" s="13">
        <v>2</v>
      </c>
      <c r="J1917" s="13">
        <v>0</v>
      </c>
      <c r="K1917" s="13">
        <v>2</v>
      </c>
      <c r="L1917" s="5"/>
      <c r="M1917" s="8"/>
      <c r="N1917" s="5"/>
      <c r="O1917" s="5"/>
    </row>
    <row r="1918" spans="1:15" ht="38.25" x14ac:dyDescent="0.25">
      <c r="A1918" s="12">
        <v>45513</v>
      </c>
      <c r="B1918" s="13" t="s">
        <v>119</v>
      </c>
      <c r="C1918" s="13" t="s">
        <v>10</v>
      </c>
      <c r="D1918" s="13" t="s">
        <v>18</v>
      </c>
      <c r="E1918" s="13" t="s">
        <v>12</v>
      </c>
      <c r="F1918" s="13" t="s">
        <v>1042</v>
      </c>
      <c r="G1918" s="13" t="s">
        <v>13</v>
      </c>
      <c r="H1918" s="13" t="s">
        <v>14</v>
      </c>
      <c r="I1918" s="13">
        <v>2</v>
      </c>
      <c r="J1918" s="13">
        <v>0</v>
      </c>
      <c r="K1918" s="13">
        <v>2</v>
      </c>
      <c r="L1918" s="5"/>
      <c r="M1918" s="8"/>
      <c r="N1918" s="5"/>
      <c r="O1918" s="5"/>
    </row>
    <row r="1919" spans="1:15" ht="38.25" x14ac:dyDescent="0.25">
      <c r="A1919" s="12">
        <v>45513</v>
      </c>
      <c r="B1919" s="13" t="s">
        <v>119</v>
      </c>
      <c r="C1919" s="13" t="s">
        <v>10</v>
      </c>
      <c r="D1919" s="13" t="s">
        <v>11</v>
      </c>
      <c r="E1919" s="13" t="s">
        <v>58</v>
      </c>
      <c r="F1919" s="13" t="s">
        <v>1411</v>
      </c>
      <c r="G1919" s="13" t="s">
        <v>13</v>
      </c>
      <c r="H1919" s="13" t="s">
        <v>14</v>
      </c>
      <c r="I1919" s="13">
        <v>7</v>
      </c>
      <c r="J1919" s="13">
        <v>0</v>
      </c>
      <c r="K1919" s="13">
        <v>7</v>
      </c>
      <c r="L1919" s="5"/>
      <c r="M1919" s="8"/>
      <c r="N1919" s="5"/>
      <c r="O1919" s="5"/>
    </row>
    <row r="1920" spans="1:15" ht="38.25" x14ac:dyDescent="0.25">
      <c r="A1920" s="12">
        <v>45513</v>
      </c>
      <c r="B1920" s="13" t="s">
        <v>119</v>
      </c>
      <c r="C1920" s="13" t="s">
        <v>17</v>
      </c>
      <c r="D1920" s="13" t="s">
        <v>18</v>
      </c>
      <c r="E1920" s="13" t="s">
        <v>19</v>
      </c>
      <c r="F1920" s="13" t="s">
        <v>309</v>
      </c>
      <c r="G1920" s="13" t="s">
        <v>13</v>
      </c>
      <c r="H1920" s="13" t="s">
        <v>14</v>
      </c>
      <c r="I1920" s="13">
        <v>8</v>
      </c>
      <c r="J1920" s="13">
        <v>0</v>
      </c>
      <c r="K1920" s="13">
        <v>8</v>
      </c>
      <c r="L1920" s="5"/>
      <c r="M1920" s="8"/>
      <c r="N1920" s="5"/>
      <c r="O1920" s="5"/>
    </row>
    <row r="1921" spans="1:15" ht="25.5" x14ac:dyDescent="0.25">
      <c r="A1921" s="12">
        <v>45516</v>
      </c>
      <c r="B1921" s="13" t="s">
        <v>119</v>
      </c>
      <c r="C1921" s="13" t="s">
        <v>22</v>
      </c>
      <c r="D1921" s="13" t="s">
        <v>11</v>
      </c>
      <c r="E1921" s="13" t="s">
        <v>21</v>
      </c>
      <c r="F1921" s="13" t="s">
        <v>1412</v>
      </c>
      <c r="G1921" s="13" t="s">
        <v>13</v>
      </c>
      <c r="H1921" s="13" t="s">
        <v>14</v>
      </c>
      <c r="I1921" s="13">
        <v>9</v>
      </c>
      <c r="J1921" s="13">
        <v>0</v>
      </c>
      <c r="K1921" s="13">
        <v>9</v>
      </c>
      <c r="L1921" s="5"/>
      <c r="M1921" s="8"/>
      <c r="N1921" s="5"/>
      <c r="O1921" s="5"/>
    </row>
    <row r="1922" spans="1:15" ht="25.5" x14ac:dyDescent="0.25">
      <c r="A1922" s="12">
        <v>45516</v>
      </c>
      <c r="B1922" s="13" t="s">
        <v>119</v>
      </c>
      <c r="C1922" s="13" t="s">
        <v>22</v>
      </c>
      <c r="D1922" s="13" t="s">
        <v>11</v>
      </c>
      <c r="E1922" s="13" t="s">
        <v>21</v>
      </c>
      <c r="F1922" s="13" t="s">
        <v>1412</v>
      </c>
      <c r="G1922" s="13" t="s">
        <v>13</v>
      </c>
      <c r="H1922" s="13" t="s">
        <v>14</v>
      </c>
      <c r="I1922" s="13">
        <v>14</v>
      </c>
      <c r="J1922" s="13">
        <v>0</v>
      </c>
      <c r="K1922" s="13">
        <v>14</v>
      </c>
      <c r="L1922" s="5"/>
      <c r="M1922" s="8"/>
      <c r="N1922" s="5"/>
      <c r="O1922" s="5"/>
    </row>
    <row r="1923" spans="1:15" ht="25.5" x14ac:dyDescent="0.25">
      <c r="A1923" s="12">
        <v>45516</v>
      </c>
      <c r="B1923" s="13" t="s">
        <v>119</v>
      </c>
      <c r="C1923" s="13" t="s">
        <v>22</v>
      </c>
      <c r="D1923" s="13" t="s">
        <v>11</v>
      </c>
      <c r="E1923" s="13" t="s">
        <v>21</v>
      </c>
      <c r="F1923" s="13" t="s">
        <v>1412</v>
      </c>
      <c r="G1923" s="13" t="s">
        <v>13</v>
      </c>
      <c r="H1923" s="13" t="s">
        <v>14</v>
      </c>
      <c r="I1923" s="13">
        <v>9</v>
      </c>
      <c r="J1923" s="13">
        <v>0</v>
      </c>
      <c r="K1923" s="13">
        <v>9</v>
      </c>
      <c r="L1923" s="5"/>
      <c r="M1923" s="8"/>
      <c r="N1923" s="5"/>
      <c r="O1923" s="5"/>
    </row>
    <row r="1924" spans="1:15" ht="51" x14ac:dyDescent="0.25">
      <c r="A1924" s="12">
        <v>45516</v>
      </c>
      <c r="B1924" s="13" t="s">
        <v>119</v>
      </c>
      <c r="C1924" s="13" t="s">
        <v>10</v>
      </c>
      <c r="D1924" s="13" t="s">
        <v>34</v>
      </c>
      <c r="E1924" s="13" t="s">
        <v>29</v>
      </c>
      <c r="F1924" s="13" t="s">
        <v>124</v>
      </c>
      <c r="G1924" s="13" t="s">
        <v>23</v>
      </c>
      <c r="H1924" s="13" t="s">
        <v>14</v>
      </c>
      <c r="I1924" s="13">
        <v>10</v>
      </c>
      <c r="J1924" s="13">
        <v>1</v>
      </c>
      <c r="K1924" s="13">
        <v>11</v>
      </c>
      <c r="L1924" s="5"/>
      <c r="M1924" s="8"/>
      <c r="N1924" s="5"/>
      <c r="O1924" s="5"/>
    </row>
    <row r="1925" spans="1:15" ht="25.5" x14ac:dyDescent="0.25">
      <c r="A1925" s="12">
        <v>45516</v>
      </c>
      <c r="B1925" s="13" t="s">
        <v>119</v>
      </c>
      <c r="C1925" s="13" t="s">
        <v>17</v>
      </c>
      <c r="D1925" s="13" t="s">
        <v>11</v>
      </c>
      <c r="E1925" s="13" t="s">
        <v>19</v>
      </c>
      <c r="F1925" s="13" t="s">
        <v>1413</v>
      </c>
      <c r="G1925" s="13" t="s">
        <v>13</v>
      </c>
      <c r="H1925" s="13" t="s">
        <v>14</v>
      </c>
      <c r="I1925" s="13">
        <v>6</v>
      </c>
      <c r="J1925" s="13">
        <v>0</v>
      </c>
      <c r="K1925" s="13">
        <v>6</v>
      </c>
      <c r="L1925" s="5"/>
      <c r="M1925" s="8"/>
      <c r="N1925" s="5"/>
      <c r="O1925" s="5"/>
    </row>
    <row r="1926" spans="1:15" ht="38.25" x14ac:dyDescent="0.25">
      <c r="A1926" s="12">
        <v>45516</v>
      </c>
      <c r="B1926" s="13" t="s">
        <v>119</v>
      </c>
      <c r="C1926" s="13" t="s">
        <v>22</v>
      </c>
      <c r="D1926" s="13" t="s">
        <v>11</v>
      </c>
      <c r="E1926" s="13" t="s">
        <v>25</v>
      </c>
      <c r="F1926" s="13" t="s">
        <v>1414</v>
      </c>
      <c r="G1926" s="13" t="s">
        <v>13</v>
      </c>
      <c r="H1926" s="13" t="s">
        <v>14</v>
      </c>
      <c r="I1926" s="13">
        <v>9</v>
      </c>
      <c r="J1926" s="13">
        <v>0</v>
      </c>
      <c r="K1926" s="13">
        <v>9</v>
      </c>
      <c r="L1926" s="5"/>
      <c r="M1926" s="8"/>
      <c r="N1926" s="5"/>
      <c r="O1926" s="5"/>
    </row>
    <row r="1927" spans="1:15" ht="25.5" x14ac:dyDescent="0.25">
      <c r="A1927" s="12">
        <v>45516</v>
      </c>
      <c r="B1927" s="13" t="s">
        <v>119</v>
      </c>
      <c r="C1927" s="13" t="s">
        <v>10</v>
      </c>
      <c r="D1927" s="13" t="s">
        <v>11</v>
      </c>
      <c r="E1927" s="13" t="s">
        <v>28</v>
      </c>
      <c r="F1927" s="13" t="s">
        <v>300</v>
      </c>
      <c r="G1927" s="13" t="s">
        <v>13</v>
      </c>
      <c r="H1927" s="13" t="s">
        <v>14</v>
      </c>
      <c r="I1927" s="13">
        <v>10</v>
      </c>
      <c r="J1927" s="13">
        <v>0</v>
      </c>
      <c r="K1927" s="13">
        <v>10</v>
      </c>
      <c r="L1927" s="5"/>
      <c r="M1927" s="8"/>
      <c r="N1927" s="5"/>
      <c r="O1927" s="5"/>
    </row>
    <row r="1928" spans="1:15" ht="38.25" x14ac:dyDescent="0.25">
      <c r="A1928" s="12">
        <v>45516</v>
      </c>
      <c r="B1928" s="13" t="s">
        <v>119</v>
      </c>
      <c r="C1928" s="13" t="s">
        <v>17</v>
      </c>
      <c r="D1928" s="13" t="s">
        <v>18</v>
      </c>
      <c r="E1928" s="13" t="s">
        <v>19</v>
      </c>
      <c r="F1928" s="13" t="s">
        <v>262</v>
      </c>
      <c r="G1928" s="13" t="s">
        <v>23</v>
      </c>
      <c r="H1928" s="13" t="s">
        <v>14</v>
      </c>
      <c r="I1928" s="13">
        <v>15</v>
      </c>
      <c r="J1928" s="13">
        <v>3</v>
      </c>
      <c r="K1928" s="13">
        <v>18</v>
      </c>
      <c r="L1928" s="5"/>
      <c r="M1928" s="8"/>
      <c r="N1928" s="5"/>
      <c r="O1928" s="5"/>
    </row>
    <row r="1929" spans="1:15" ht="25.5" x14ac:dyDescent="0.25">
      <c r="A1929" s="12">
        <v>45516</v>
      </c>
      <c r="B1929" s="13" t="s">
        <v>119</v>
      </c>
      <c r="C1929" s="13" t="s">
        <v>22</v>
      </c>
      <c r="D1929" s="13" t="s">
        <v>11</v>
      </c>
      <c r="E1929" s="13" t="s">
        <v>28</v>
      </c>
      <c r="F1929" s="13" t="s">
        <v>1415</v>
      </c>
      <c r="G1929" s="13" t="s">
        <v>13</v>
      </c>
      <c r="H1929" s="13" t="s">
        <v>14</v>
      </c>
      <c r="I1929" s="13">
        <v>8</v>
      </c>
      <c r="J1929" s="13">
        <v>0</v>
      </c>
      <c r="K1929" s="13">
        <v>8</v>
      </c>
      <c r="L1929" s="5"/>
      <c r="M1929" s="8"/>
      <c r="N1929" s="5"/>
      <c r="O1929" s="5"/>
    </row>
    <row r="1930" spans="1:15" ht="38.25" x14ac:dyDescent="0.25">
      <c r="A1930" s="12">
        <v>45516</v>
      </c>
      <c r="B1930" s="13" t="s">
        <v>119</v>
      </c>
      <c r="C1930" s="13" t="s">
        <v>17</v>
      </c>
      <c r="D1930" s="13" t="s">
        <v>18</v>
      </c>
      <c r="E1930" s="13" t="s">
        <v>19</v>
      </c>
      <c r="F1930" s="13" t="s">
        <v>158</v>
      </c>
      <c r="G1930" s="13" t="s">
        <v>13</v>
      </c>
      <c r="H1930" s="13" t="s">
        <v>14</v>
      </c>
      <c r="I1930" s="13">
        <v>1</v>
      </c>
      <c r="J1930" s="13">
        <v>0</v>
      </c>
      <c r="K1930" s="13">
        <v>1</v>
      </c>
      <c r="L1930" s="5"/>
      <c r="M1930" s="8"/>
      <c r="N1930" s="5"/>
      <c r="O1930" s="5"/>
    </row>
    <row r="1931" spans="1:15" ht="25.5" x14ac:dyDescent="0.25">
      <c r="A1931" s="12">
        <v>45516</v>
      </c>
      <c r="B1931" s="13" t="s">
        <v>119</v>
      </c>
      <c r="C1931" s="13" t="s">
        <v>22</v>
      </c>
      <c r="D1931" s="13" t="s">
        <v>11</v>
      </c>
      <c r="E1931" s="13" t="s">
        <v>28</v>
      </c>
      <c r="F1931" s="13" t="s">
        <v>1416</v>
      </c>
      <c r="G1931" s="13" t="s">
        <v>13</v>
      </c>
      <c r="H1931" s="13" t="s">
        <v>14</v>
      </c>
      <c r="I1931" s="13">
        <v>9</v>
      </c>
      <c r="J1931" s="13">
        <v>0</v>
      </c>
      <c r="K1931" s="13">
        <v>9</v>
      </c>
      <c r="L1931" s="5"/>
      <c r="M1931" s="8"/>
      <c r="N1931" s="5"/>
      <c r="O1931" s="5"/>
    </row>
    <row r="1932" spans="1:15" ht="38.25" x14ac:dyDescent="0.25">
      <c r="A1932" s="12">
        <v>45516</v>
      </c>
      <c r="B1932" s="13" t="s">
        <v>119</v>
      </c>
      <c r="C1932" s="13" t="s">
        <v>10</v>
      </c>
      <c r="D1932" s="13" t="s">
        <v>18</v>
      </c>
      <c r="E1932" s="13" t="s">
        <v>24</v>
      </c>
      <c r="F1932" s="13" t="s">
        <v>69</v>
      </c>
      <c r="G1932" s="13" t="s">
        <v>13</v>
      </c>
      <c r="H1932" s="13" t="s">
        <v>14</v>
      </c>
      <c r="I1932" s="13">
        <v>6</v>
      </c>
      <c r="J1932" s="13">
        <v>0</v>
      </c>
      <c r="K1932" s="13">
        <v>6</v>
      </c>
      <c r="L1932" s="5"/>
      <c r="M1932" s="8"/>
      <c r="N1932" s="5"/>
      <c r="O1932" s="5"/>
    </row>
    <row r="1933" spans="1:15" ht="25.5" x14ac:dyDescent="0.25">
      <c r="A1933" s="12">
        <v>45516</v>
      </c>
      <c r="B1933" s="13" t="s">
        <v>119</v>
      </c>
      <c r="C1933" s="13" t="s">
        <v>10</v>
      </c>
      <c r="D1933" s="13" t="s">
        <v>11</v>
      </c>
      <c r="E1933" s="13" t="s">
        <v>24</v>
      </c>
      <c r="F1933" s="13" t="s">
        <v>261</v>
      </c>
      <c r="G1933" s="13" t="s">
        <v>23</v>
      </c>
      <c r="H1933" s="13" t="s">
        <v>14</v>
      </c>
      <c r="I1933" s="13">
        <v>10</v>
      </c>
      <c r="J1933" s="13">
        <v>5</v>
      </c>
      <c r="K1933" s="13">
        <v>15</v>
      </c>
      <c r="L1933" s="5"/>
      <c r="M1933" s="8"/>
      <c r="N1933" s="5"/>
      <c r="O1933" s="5"/>
    </row>
    <row r="1934" spans="1:15" ht="25.5" x14ac:dyDescent="0.25">
      <c r="A1934" s="12">
        <v>45516</v>
      </c>
      <c r="B1934" s="13" t="s">
        <v>119</v>
      </c>
      <c r="C1934" s="13" t="s">
        <v>22</v>
      </c>
      <c r="D1934" s="13" t="s">
        <v>11</v>
      </c>
      <c r="E1934" s="13" t="s">
        <v>28</v>
      </c>
      <c r="F1934" s="13" t="s">
        <v>1417</v>
      </c>
      <c r="G1934" s="13" t="s">
        <v>23</v>
      </c>
      <c r="H1934" s="13" t="s">
        <v>14</v>
      </c>
      <c r="I1934" s="13">
        <v>15</v>
      </c>
      <c r="J1934" s="13">
        <v>1</v>
      </c>
      <c r="K1934" s="13">
        <v>16</v>
      </c>
      <c r="L1934" s="5"/>
      <c r="M1934" s="8"/>
      <c r="N1934" s="5"/>
      <c r="O1934" s="5"/>
    </row>
    <row r="1935" spans="1:15" ht="38.25" x14ac:dyDescent="0.25">
      <c r="A1935" s="12">
        <v>45516</v>
      </c>
      <c r="B1935" s="13" t="s">
        <v>119</v>
      </c>
      <c r="C1935" s="13" t="s">
        <v>10</v>
      </c>
      <c r="D1935" s="13" t="s">
        <v>11</v>
      </c>
      <c r="E1935" s="13" t="s">
        <v>58</v>
      </c>
      <c r="F1935" s="13" t="s">
        <v>1418</v>
      </c>
      <c r="G1935" s="13" t="s">
        <v>13</v>
      </c>
      <c r="H1935" s="13" t="s">
        <v>14</v>
      </c>
      <c r="I1935" s="13">
        <v>7</v>
      </c>
      <c r="J1935" s="13">
        <v>0</v>
      </c>
      <c r="K1935" s="13">
        <v>7</v>
      </c>
      <c r="L1935" s="5"/>
      <c r="M1935" s="8"/>
      <c r="N1935" s="5"/>
      <c r="O1935" s="5"/>
    </row>
    <row r="1936" spans="1:15" ht="51" x14ac:dyDescent="0.25">
      <c r="A1936" s="12">
        <v>45516</v>
      </c>
      <c r="B1936" s="13" t="s">
        <v>119</v>
      </c>
      <c r="C1936" s="13" t="s">
        <v>17</v>
      </c>
      <c r="D1936" s="13" t="s">
        <v>18</v>
      </c>
      <c r="E1936" s="13" t="s">
        <v>29</v>
      </c>
      <c r="F1936" s="13" t="s">
        <v>123</v>
      </c>
      <c r="G1936" s="13" t="s">
        <v>13</v>
      </c>
      <c r="H1936" s="13" t="s">
        <v>57</v>
      </c>
      <c r="I1936" s="13">
        <v>6</v>
      </c>
      <c r="J1936" s="13">
        <v>0</v>
      </c>
      <c r="K1936" s="13">
        <v>6</v>
      </c>
      <c r="L1936" s="5"/>
      <c r="M1936" s="8"/>
      <c r="N1936" s="5"/>
      <c r="O1936" s="5"/>
    </row>
    <row r="1937" spans="1:15" ht="51" x14ac:dyDescent="0.25">
      <c r="A1937" s="12">
        <v>45516</v>
      </c>
      <c r="B1937" s="13" t="s">
        <v>119</v>
      </c>
      <c r="C1937" s="13" t="s">
        <v>17</v>
      </c>
      <c r="D1937" s="13" t="s">
        <v>34</v>
      </c>
      <c r="E1937" s="13" t="s">
        <v>29</v>
      </c>
      <c r="F1937" s="13" t="s">
        <v>39</v>
      </c>
      <c r="G1937" s="13" t="s">
        <v>13</v>
      </c>
      <c r="H1937" s="13" t="s">
        <v>14</v>
      </c>
      <c r="I1937" s="13">
        <v>5</v>
      </c>
      <c r="J1937" s="13">
        <v>0</v>
      </c>
      <c r="K1937" s="13">
        <v>5</v>
      </c>
      <c r="L1937" s="5"/>
      <c r="M1937" s="8"/>
      <c r="N1937" s="5"/>
      <c r="O1937" s="5"/>
    </row>
    <row r="1938" spans="1:15" ht="25.5" x14ac:dyDescent="0.25">
      <c r="A1938" s="12">
        <v>45516</v>
      </c>
      <c r="B1938" s="13" t="s">
        <v>119</v>
      </c>
      <c r="C1938" s="13" t="s">
        <v>10</v>
      </c>
      <c r="D1938" s="13" t="s">
        <v>11</v>
      </c>
      <c r="E1938" s="13" t="s">
        <v>24</v>
      </c>
      <c r="F1938" s="13" t="s">
        <v>1419</v>
      </c>
      <c r="G1938" s="13" t="s">
        <v>13</v>
      </c>
      <c r="H1938" s="13" t="s">
        <v>14</v>
      </c>
      <c r="I1938" s="13">
        <v>1</v>
      </c>
      <c r="J1938" s="13">
        <v>0</v>
      </c>
      <c r="K1938" s="13">
        <v>1</v>
      </c>
      <c r="L1938" s="5"/>
      <c r="M1938" s="8"/>
      <c r="N1938" s="5"/>
      <c r="O1938" s="5"/>
    </row>
    <row r="1939" spans="1:15" ht="25.5" x14ac:dyDescent="0.25">
      <c r="A1939" s="12">
        <v>45516</v>
      </c>
      <c r="B1939" s="13" t="s">
        <v>119</v>
      </c>
      <c r="C1939" s="13" t="s">
        <v>17</v>
      </c>
      <c r="D1939" s="13" t="s">
        <v>11</v>
      </c>
      <c r="E1939" s="13" t="s">
        <v>19</v>
      </c>
      <c r="F1939" s="13" t="s">
        <v>1010</v>
      </c>
      <c r="G1939" s="13" t="s">
        <v>13</v>
      </c>
      <c r="H1939" s="13" t="s">
        <v>14</v>
      </c>
      <c r="I1939" s="13">
        <v>14</v>
      </c>
      <c r="J1939" s="13">
        <v>0</v>
      </c>
      <c r="K1939" s="13">
        <v>14</v>
      </c>
      <c r="L1939" s="5"/>
      <c r="M1939" s="8"/>
      <c r="N1939" s="5"/>
      <c r="O1939" s="5"/>
    </row>
    <row r="1940" spans="1:15" ht="25.5" x14ac:dyDescent="0.25">
      <c r="A1940" s="12">
        <v>45516</v>
      </c>
      <c r="B1940" s="13" t="s">
        <v>119</v>
      </c>
      <c r="C1940" s="13" t="s">
        <v>22</v>
      </c>
      <c r="D1940" s="13" t="s">
        <v>11</v>
      </c>
      <c r="E1940" s="13" t="s">
        <v>21</v>
      </c>
      <c r="F1940" s="13" t="s">
        <v>1420</v>
      </c>
      <c r="G1940" s="13" t="s">
        <v>13</v>
      </c>
      <c r="H1940" s="13" t="s">
        <v>14</v>
      </c>
      <c r="I1940" s="13">
        <v>1</v>
      </c>
      <c r="J1940" s="13">
        <v>0</v>
      </c>
      <c r="K1940" s="13">
        <v>1</v>
      </c>
      <c r="L1940" s="5"/>
      <c r="M1940" s="8"/>
      <c r="N1940" s="5"/>
      <c r="O1940" s="5"/>
    </row>
    <row r="1941" spans="1:15" ht="38.25" x14ac:dyDescent="0.25">
      <c r="A1941" s="12">
        <v>45516</v>
      </c>
      <c r="B1941" s="13" t="s">
        <v>119</v>
      </c>
      <c r="C1941" s="13" t="s">
        <v>10</v>
      </c>
      <c r="D1941" s="13" t="s">
        <v>11</v>
      </c>
      <c r="E1941" s="13" t="s">
        <v>58</v>
      </c>
      <c r="F1941" s="13" t="s">
        <v>1421</v>
      </c>
      <c r="G1941" s="13" t="s">
        <v>13</v>
      </c>
      <c r="H1941" s="13" t="s">
        <v>14</v>
      </c>
      <c r="I1941" s="13">
        <v>9</v>
      </c>
      <c r="J1941" s="13">
        <v>0</v>
      </c>
      <c r="K1941" s="13">
        <v>9</v>
      </c>
      <c r="L1941" s="5"/>
      <c r="M1941" s="8"/>
      <c r="N1941" s="5"/>
      <c r="O1941" s="5"/>
    </row>
    <row r="1942" spans="1:15" ht="25.5" x14ac:dyDescent="0.25">
      <c r="A1942" s="12">
        <v>45516</v>
      </c>
      <c r="B1942" s="13" t="s">
        <v>119</v>
      </c>
      <c r="C1942" s="13" t="s">
        <v>22</v>
      </c>
      <c r="D1942" s="13" t="s">
        <v>11</v>
      </c>
      <c r="E1942" s="13" t="s">
        <v>28</v>
      </c>
      <c r="F1942" s="13" t="s">
        <v>304</v>
      </c>
      <c r="G1942" s="13" t="s">
        <v>13</v>
      </c>
      <c r="H1942" s="13" t="s">
        <v>14</v>
      </c>
      <c r="I1942" s="13">
        <v>3</v>
      </c>
      <c r="J1942" s="13">
        <v>0</v>
      </c>
      <c r="K1942" s="13">
        <v>3</v>
      </c>
      <c r="L1942" s="5"/>
      <c r="M1942" s="8"/>
      <c r="N1942" s="5"/>
      <c r="O1942" s="5"/>
    </row>
    <row r="1943" spans="1:15" ht="38.25" x14ac:dyDescent="0.25">
      <c r="A1943" s="12">
        <v>45516</v>
      </c>
      <c r="B1943" s="13" t="s">
        <v>119</v>
      </c>
      <c r="C1943" s="13" t="s">
        <v>10</v>
      </c>
      <c r="D1943" s="13" t="s">
        <v>11</v>
      </c>
      <c r="E1943" s="13" t="s">
        <v>12</v>
      </c>
      <c r="F1943" s="13" t="s">
        <v>1422</v>
      </c>
      <c r="G1943" s="13" t="s">
        <v>13</v>
      </c>
      <c r="H1943" s="13" t="s">
        <v>57</v>
      </c>
      <c r="I1943" s="13">
        <v>10</v>
      </c>
      <c r="J1943" s="13">
        <v>0</v>
      </c>
      <c r="K1943" s="13">
        <v>10</v>
      </c>
      <c r="L1943" s="5"/>
      <c r="M1943" s="8"/>
      <c r="N1943" s="5"/>
      <c r="O1943" s="5"/>
    </row>
    <row r="1944" spans="1:15" ht="25.5" x14ac:dyDescent="0.25">
      <c r="A1944" s="12">
        <v>45516</v>
      </c>
      <c r="B1944" s="13" t="s">
        <v>119</v>
      </c>
      <c r="C1944" s="13" t="s">
        <v>22</v>
      </c>
      <c r="D1944" s="13" t="s">
        <v>11</v>
      </c>
      <c r="E1944" s="13" t="s">
        <v>28</v>
      </c>
      <c r="F1944" s="13" t="s">
        <v>1423</v>
      </c>
      <c r="G1944" s="13" t="s">
        <v>23</v>
      </c>
      <c r="H1944" s="13" t="s">
        <v>14</v>
      </c>
      <c r="I1944" s="13">
        <v>15</v>
      </c>
      <c r="J1944" s="13">
        <v>2</v>
      </c>
      <c r="K1944" s="13">
        <v>17</v>
      </c>
      <c r="L1944" s="5"/>
      <c r="M1944" s="8"/>
      <c r="N1944" s="5"/>
      <c r="O1944" s="5"/>
    </row>
    <row r="1945" spans="1:15" ht="25.5" x14ac:dyDescent="0.25">
      <c r="A1945" s="12">
        <v>45516</v>
      </c>
      <c r="B1945" s="13" t="s">
        <v>119</v>
      </c>
      <c r="C1945" s="13" t="s">
        <v>10</v>
      </c>
      <c r="D1945" s="13" t="s">
        <v>11</v>
      </c>
      <c r="E1945" s="13" t="s">
        <v>30</v>
      </c>
      <c r="F1945" s="13" t="s">
        <v>1424</v>
      </c>
      <c r="G1945" s="13" t="s">
        <v>13</v>
      </c>
      <c r="H1945" s="13" t="s">
        <v>14</v>
      </c>
      <c r="I1945" s="13">
        <v>4</v>
      </c>
      <c r="J1945" s="13">
        <v>0</v>
      </c>
      <c r="K1945" s="13">
        <v>4</v>
      </c>
      <c r="L1945" s="5"/>
      <c r="M1945" s="8"/>
      <c r="N1945" s="5"/>
      <c r="O1945" s="5"/>
    </row>
    <row r="1946" spans="1:15" ht="25.5" x14ac:dyDescent="0.25">
      <c r="A1946" s="12">
        <v>45516</v>
      </c>
      <c r="B1946" s="13" t="s">
        <v>119</v>
      </c>
      <c r="C1946" s="13" t="s">
        <v>22</v>
      </c>
      <c r="D1946" s="13" t="s">
        <v>11</v>
      </c>
      <c r="E1946" s="13" t="s">
        <v>19</v>
      </c>
      <c r="F1946" s="13" t="s">
        <v>313</v>
      </c>
      <c r="G1946" s="13" t="s">
        <v>13</v>
      </c>
      <c r="H1946" s="13" t="s">
        <v>14</v>
      </c>
      <c r="I1946" s="13">
        <v>8</v>
      </c>
      <c r="J1946" s="13">
        <v>0</v>
      </c>
      <c r="K1946" s="13">
        <v>8</v>
      </c>
      <c r="L1946" s="5"/>
      <c r="M1946" s="8"/>
      <c r="N1946" s="5"/>
      <c r="O1946" s="5"/>
    </row>
    <row r="1947" spans="1:15" ht="25.5" x14ac:dyDescent="0.25">
      <c r="A1947" s="12">
        <v>45516</v>
      </c>
      <c r="B1947" s="13" t="s">
        <v>119</v>
      </c>
      <c r="C1947" s="13" t="s">
        <v>10</v>
      </c>
      <c r="D1947" s="13" t="s">
        <v>11</v>
      </c>
      <c r="E1947" s="13" t="s">
        <v>24</v>
      </c>
      <c r="F1947" s="13" t="s">
        <v>1425</v>
      </c>
      <c r="G1947" s="13" t="s">
        <v>13</v>
      </c>
      <c r="H1947" s="13" t="s">
        <v>14</v>
      </c>
      <c r="I1947" s="13">
        <v>8</v>
      </c>
      <c r="J1947" s="13">
        <v>0</v>
      </c>
      <c r="K1947" s="13">
        <v>8</v>
      </c>
      <c r="L1947" s="5"/>
      <c r="M1947" s="8"/>
      <c r="N1947" s="5"/>
      <c r="O1947" s="5"/>
    </row>
    <row r="1948" spans="1:15" ht="38.25" x14ac:dyDescent="0.25">
      <c r="A1948" s="12">
        <v>45516</v>
      </c>
      <c r="B1948" s="13" t="s">
        <v>119</v>
      </c>
      <c r="C1948" s="13" t="s">
        <v>10</v>
      </c>
      <c r="D1948" s="13" t="s">
        <v>11</v>
      </c>
      <c r="E1948" s="13" t="s">
        <v>58</v>
      </c>
      <c r="F1948" s="13" t="s">
        <v>1426</v>
      </c>
      <c r="G1948" s="13" t="s">
        <v>13</v>
      </c>
      <c r="H1948" s="13" t="s">
        <v>14</v>
      </c>
      <c r="I1948" s="13">
        <v>6</v>
      </c>
      <c r="J1948" s="13">
        <v>0</v>
      </c>
      <c r="K1948" s="13">
        <v>6</v>
      </c>
      <c r="L1948" s="5"/>
      <c r="M1948" s="8"/>
      <c r="N1948" s="5"/>
      <c r="O1948" s="5"/>
    </row>
    <row r="1949" spans="1:15" ht="25.5" x14ac:dyDescent="0.25">
      <c r="A1949" s="12">
        <v>45516</v>
      </c>
      <c r="B1949" s="13" t="s">
        <v>119</v>
      </c>
      <c r="C1949" s="13" t="s">
        <v>17</v>
      </c>
      <c r="D1949" s="13" t="s">
        <v>11</v>
      </c>
      <c r="E1949" s="13" t="s">
        <v>19</v>
      </c>
      <c r="F1949" s="13" t="s">
        <v>1427</v>
      </c>
      <c r="G1949" s="13" t="s">
        <v>13</v>
      </c>
      <c r="H1949" s="13" t="s">
        <v>14</v>
      </c>
      <c r="I1949" s="13">
        <v>15</v>
      </c>
      <c r="J1949" s="13">
        <v>0</v>
      </c>
      <c r="K1949" s="13">
        <v>15</v>
      </c>
      <c r="L1949" s="5"/>
      <c r="M1949" s="8"/>
      <c r="N1949" s="5"/>
      <c r="O1949" s="5"/>
    </row>
    <row r="1950" spans="1:15" ht="38.25" x14ac:dyDescent="0.25">
      <c r="A1950" s="12">
        <v>45516</v>
      </c>
      <c r="B1950" s="13" t="s">
        <v>119</v>
      </c>
      <c r="C1950" s="13" t="s">
        <v>22</v>
      </c>
      <c r="D1950" s="13" t="s">
        <v>11</v>
      </c>
      <c r="E1950" s="13" t="s">
        <v>25</v>
      </c>
      <c r="F1950" s="13" t="s">
        <v>254</v>
      </c>
      <c r="G1950" s="13" t="s">
        <v>13</v>
      </c>
      <c r="H1950" s="13" t="s">
        <v>14</v>
      </c>
      <c r="I1950" s="13">
        <v>5</v>
      </c>
      <c r="J1950" s="13">
        <v>0</v>
      </c>
      <c r="K1950" s="13">
        <v>5</v>
      </c>
      <c r="L1950" s="5"/>
      <c r="M1950" s="8"/>
      <c r="N1950" s="5"/>
      <c r="O1950" s="5"/>
    </row>
    <row r="1951" spans="1:15" ht="38.25" x14ac:dyDescent="0.25">
      <c r="A1951" s="12">
        <v>45516</v>
      </c>
      <c r="B1951" s="13" t="s">
        <v>119</v>
      </c>
      <c r="C1951" s="13" t="s">
        <v>35</v>
      </c>
      <c r="D1951" s="13" t="s">
        <v>11</v>
      </c>
      <c r="E1951" s="13" t="s">
        <v>56</v>
      </c>
      <c r="F1951" s="13" t="s">
        <v>1428</v>
      </c>
      <c r="G1951" s="13" t="s">
        <v>13</v>
      </c>
      <c r="H1951" s="13" t="s">
        <v>14</v>
      </c>
      <c r="I1951" s="13">
        <v>12</v>
      </c>
      <c r="J1951" s="13">
        <v>0</v>
      </c>
      <c r="K1951" s="13">
        <v>12</v>
      </c>
      <c r="L1951" s="5"/>
      <c r="M1951" s="8"/>
      <c r="N1951" s="5"/>
      <c r="O1951" s="5"/>
    </row>
    <row r="1952" spans="1:15" ht="38.25" x14ac:dyDescent="0.25">
      <c r="A1952" s="12">
        <v>45516</v>
      </c>
      <c r="B1952" s="13" t="s">
        <v>119</v>
      </c>
      <c r="C1952" s="13" t="s">
        <v>10</v>
      </c>
      <c r="D1952" s="13" t="s">
        <v>11</v>
      </c>
      <c r="E1952" s="13" t="s">
        <v>58</v>
      </c>
      <c r="F1952" s="13" t="s">
        <v>1429</v>
      </c>
      <c r="G1952" s="13" t="s">
        <v>13</v>
      </c>
      <c r="H1952" s="13" t="s">
        <v>14</v>
      </c>
      <c r="I1952" s="13">
        <v>10</v>
      </c>
      <c r="J1952" s="13">
        <v>0</v>
      </c>
      <c r="K1952" s="13">
        <v>10</v>
      </c>
      <c r="L1952" s="5"/>
      <c r="M1952" s="8"/>
      <c r="N1952" s="5"/>
      <c r="O1952" s="5"/>
    </row>
    <row r="1953" spans="1:15" ht="51" x14ac:dyDescent="0.25">
      <c r="A1953" s="12">
        <v>45516</v>
      </c>
      <c r="B1953" s="13" t="s">
        <v>119</v>
      </c>
      <c r="C1953" s="13" t="s">
        <v>10</v>
      </c>
      <c r="D1953" s="13" t="s">
        <v>34</v>
      </c>
      <c r="E1953" s="13" t="s">
        <v>29</v>
      </c>
      <c r="F1953" s="13" t="s">
        <v>116</v>
      </c>
      <c r="G1953" s="13" t="s">
        <v>13</v>
      </c>
      <c r="H1953" s="13" t="s">
        <v>14</v>
      </c>
      <c r="I1953" s="13">
        <v>6</v>
      </c>
      <c r="J1953" s="13">
        <v>0</v>
      </c>
      <c r="K1953" s="13">
        <v>6</v>
      </c>
      <c r="L1953" s="5"/>
      <c r="M1953" s="8"/>
      <c r="N1953" s="5"/>
      <c r="O1953" s="5"/>
    </row>
    <row r="1954" spans="1:15" ht="25.5" x14ac:dyDescent="0.25">
      <c r="A1954" s="12">
        <v>45516</v>
      </c>
      <c r="B1954" s="13" t="s">
        <v>119</v>
      </c>
      <c r="C1954" s="13" t="s">
        <v>22</v>
      </c>
      <c r="D1954" s="13" t="s">
        <v>11</v>
      </c>
      <c r="E1954" s="13" t="s">
        <v>28</v>
      </c>
      <c r="F1954" s="13" t="s">
        <v>1430</v>
      </c>
      <c r="G1954" s="13" t="s">
        <v>13</v>
      </c>
      <c r="H1954" s="13" t="s">
        <v>14</v>
      </c>
      <c r="I1954" s="13">
        <v>3</v>
      </c>
      <c r="J1954" s="13">
        <v>0</v>
      </c>
      <c r="K1954" s="13">
        <v>3</v>
      </c>
      <c r="L1954" s="5"/>
      <c r="M1954" s="8"/>
      <c r="N1954" s="5"/>
      <c r="O1954" s="5"/>
    </row>
    <row r="1955" spans="1:15" ht="25.5" x14ac:dyDescent="0.25">
      <c r="A1955" s="12">
        <v>45516</v>
      </c>
      <c r="B1955" s="13" t="s">
        <v>119</v>
      </c>
      <c r="C1955" s="13" t="s">
        <v>22</v>
      </c>
      <c r="D1955" s="13" t="s">
        <v>11</v>
      </c>
      <c r="E1955" s="13" t="s">
        <v>28</v>
      </c>
      <c r="F1955" s="13" t="s">
        <v>1431</v>
      </c>
      <c r="G1955" s="13" t="s">
        <v>13</v>
      </c>
      <c r="H1955" s="13" t="s">
        <v>14</v>
      </c>
      <c r="I1955" s="13">
        <v>3</v>
      </c>
      <c r="J1955" s="13">
        <v>0</v>
      </c>
      <c r="K1955" s="13">
        <v>3</v>
      </c>
      <c r="L1955" s="5"/>
      <c r="M1955" s="8"/>
      <c r="N1955" s="5"/>
      <c r="O1955" s="5"/>
    </row>
    <row r="1956" spans="1:15" ht="25.5" x14ac:dyDescent="0.25">
      <c r="A1956" s="12">
        <v>45516</v>
      </c>
      <c r="B1956" s="13" t="s">
        <v>119</v>
      </c>
      <c r="C1956" s="13" t="s">
        <v>17</v>
      </c>
      <c r="D1956" s="13" t="s">
        <v>11</v>
      </c>
      <c r="E1956" s="13" t="s">
        <v>24</v>
      </c>
      <c r="F1956" s="13" t="s">
        <v>1432</v>
      </c>
      <c r="G1956" s="13" t="s">
        <v>13</v>
      </c>
      <c r="H1956" s="13" t="s">
        <v>14</v>
      </c>
      <c r="I1956" s="13">
        <v>12</v>
      </c>
      <c r="J1956" s="13">
        <v>0</v>
      </c>
      <c r="K1956" s="13">
        <v>12</v>
      </c>
      <c r="L1956" s="5"/>
      <c r="M1956" s="8"/>
      <c r="N1956" s="5"/>
      <c r="O1956" s="5"/>
    </row>
    <row r="1957" spans="1:15" ht="38.25" x14ac:dyDescent="0.25">
      <c r="A1957" s="12">
        <v>45516</v>
      </c>
      <c r="B1957" s="13" t="s">
        <v>119</v>
      </c>
      <c r="C1957" s="13" t="s">
        <v>17</v>
      </c>
      <c r="D1957" s="13" t="s">
        <v>18</v>
      </c>
      <c r="E1957" s="13" t="s">
        <v>19</v>
      </c>
      <c r="F1957" s="13" t="s">
        <v>297</v>
      </c>
      <c r="G1957" s="13" t="s">
        <v>13</v>
      </c>
      <c r="H1957" s="13" t="s">
        <v>14</v>
      </c>
      <c r="I1957" s="13">
        <v>14</v>
      </c>
      <c r="J1957" s="13">
        <v>0</v>
      </c>
      <c r="K1957" s="13">
        <v>14</v>
      </c>
      <c r="L1957" s="5"/>
      <c r="M1957" s="8"/>
      <c r="N1957" s="5"/>
      <c r="O1957" s="5"/>
    </row>
    <row r="1958" spans="1:15" ht="38.25" x14ac:dyDescent="0.25">
      <c r="A1958" s="12">
        <v>45516</v>
      </c>
      <c r="B1958" s="13" t="s">
        <v>119</v>
      </c>
      <c r="C1958" s="13" t="s">
        <v>10</v>
      </c>
      <c r="D1958" s="13" t="s">
        <v>11</v>
      </c>
      <c r="E1958" s="13" t="s">
        <v>58</v>
      </c>
      <c r="F1958" s="13" t="s">
        <v>1433</v>
      </c>
      <c r="G1958" s="13" t="s">
        <v>23</v>
      </c>
      <c r="H1958" s="13" t="s">
        <v>14</v>
      </c>
      <c r="I1958" s="13">
        <v>10</v>
      </c>
      <c r="J1958" s="13">
        <v>5</v>
      </c>
      <c r="K1958" s="13">
        <v>15</v>
      </c>
      <c r="L1958" s="5"/>
      <c r="M1958" s="8"/>
      <c r="N1958" s="5"/>
      <c r="O1958" s="5"/>
    </row>
    <row r="1959" spans="1:15" ht="38.25" x14ac:dyDescent="0.25">
      <c r="A1959" s="12">
        <v>45516</v>
      </c>
      <c r="B1959" s="13" t="s">
        <v>119</v>
      </c>
      <c r="C1959" s="13" t="s">
        <v>10</v>
      </c>
      <c r="D1959" s="13" t="s">
        <v>34</v>
      </c>
      <c r="E1959" s="13" t="s">
        <v>12</v>
      </c>
      <c r="F1959" s="13" t="s">
        <v>1221</v>
      </c>
      <c r="G1959" s="13" t="s">
        <v>23</v>
      </c>
      <c r="H1959" s="13" t="s">
        <v>14</v>
      </c>
      <c r="I1959" s="13">
        <v>10</v>
      </c>
      <c r="J1959" s="13">
        <v>7</v>
      </c>
      <c r="K1959" s="13">
        <v>17</v>
      </c>
      <c r="L1959" s="5"/>
      <c r="M1959" s="8"/>
      <c r="N1959" s="5"/>
      <c r="O1959" s="5"/>
    </row>
    <row r="1960" spans="1:15" ht="25.5" x14ac:dyDescent="0.25">
      <c r="A1960" s="12">
        <v>45516</v>
      </c>
      <c r="B1960" s="13" t="s">
        <v>119</v>
      </c>
      <c r="C1960" s="13" t="s">
        <v>17</v>
      </c>
      <c r="D1960" s="13" t="s">
        <v>11</v>
      </c>
      <c r="E1960" s="13" t="s">
        <v>28</v>
      </c>
      <c r="F1960" s="13" t="s">
        <v>1434</v>
      </c>
      <c r="G1960" s="13" t="s">
        <v>13</v>
      </c>
      <c r="H1960" s="13" t="s">
        <v>14</v>
      </c>
      <c r="I1960" s="13">
        <v>10</v>
      </c>
      <c r="J1960" s="13">
        <v>0</v>
      </c>
      <c r="K1960" s="13">
        <v>10</v>
      </c>
      <c r="L1960" s="5"/>
      <c r="M1960" s="8"/>
      <c r="N1960" s="5"/>
      <c r="O1960" s="5"/>
    </row>
    <row r="1961" spans="1:15" ht="25.5" x14ac:dyDescent="0.25">
      <c r="A1961" s="12">
        <v>45516</v>
      </c>
      <c r="B1961" s="13" t="s">
        <v>119</v>
      </c>
      <c r="C1961" s="13" t="s">
        <v>17</v>
      </c>
      <c r="D1961" s="13" t="s">
        <v>11</v>
      </c>
      <c r="E1961" s="13" t="s">
        <v>19</v>
      </c>
      <c r="F1961" s="13" t="s">
        <v>1435</v>
      </c>
      <c r="G1961" s="13" t="s">
        <v>13</v>
      </c>
      <c r="H1961" s="13" t="s">
        <v>14</v>
      </c>
      <c r="I1961" s="13">
        <v>6</v>
      </c>
      <c r="J1961" s="13">
        <v>0</v>
      </c>
      <c r="K1961" s="13">
        <v>6</v>
      </c>
      <c r="L1961" s="5"/>
      <c r="M1961" s="8"/>
      <c r="N1961" s="5"/>
      <c r="O1961" s="5"/>
    </row>
    <row r="1962" spans="1:15" ht="25.5" x14ac:dyDescent="0.25">
      <c r="A1962" s="12">
        <v>45516</v>
      </c>
      <c r="B1962" s="13" t="s">
        <v>119</v>
      </c>
      <c r="C1962" s="13" t="s">
        <v>10</v>
      </c>
      <c r="D1962" s="13" t="s">
        <v>11</v>
      </c>
      <c r="E1962" s="13" t="s">
        <v>24</v>
      </c>
      <c r="F1962" s="13" t="s">
        <v>563</v>
      </c>
      <c r="G1962" s="13" t="s">
        <v>23</v>
      </c>
      <c r="H1962" s="13" t="s">
        <v>14</v>
      </c>
      <c r="I1962" s="13">
        <v>10</v>
      </c>
      <c r="J1962" s="13">
        <v>2</v>
      </c>
      <c r="K1962" s="13">
        <v>12</v>
      </c>
      <c r="L1962" s="5"/>
      <c r="M1962" s="8"/>
      <c r="N1962" s="5"/>
      <c r="O1962" s="5"/>
    </row>
    <row r="1963" spans="1:15" ht="25.5" x14ac:dyDescent="0.25">
      <c r="A1963" s="12">
        <v>45516</v>
      </c>
      <c r="B1963" s="13" t="s">
        <v>119</v>
      </c>
      <c r="C1963" s="13" t="s">
        <v>17</v>
      </c>
      <c r="D1963" s="13" t="s">
        <v>11</v>
      </c>
      <c r="E1963" s="13" t="s">
        <v>28</v>
      </c>
      <c r="F1963" s="13" t="s">
        <v>1436</v>
      </c>
      <c r="G1963" s="13" t="s">
        <v>13</v>
      </c>
      <c r="H1963" s="13" t="s">
        <v>14</v>
      </c>
      <c r="I1963" s="13">
        <v>15</v>
      </c>
      <c r="J1963" s="13">
        <v>0</v>
      </c>
      <c r="K1963" s="13">
        <v>15</v>
      </c>
      <c r="L1963" s="5"/>
      <c r="M1963" s="8"/>
      <c r="N1963" s="5"/>
      <c r="O1963" s="5"/>
    </row>
    <row r="1964" spans="1:15" ht="51" x14ac:dyDescent="0.25">
      <c r="A1964" s="12">
        <v>45516</v>
      </c>
      <c r="B1964" s="13" t="s">
        <v>119</v>
      </c>
      <c r="C1964" s="13" t="s">
        <v>10</v>
      </c>
      <c r="D1964" s="13" t="s">
        <v>18</v>
      </c>
      <c r="E1964" s="13" t="s">
        <v>29</v>
      </c>
      <c r="F1964" s="13" t="s">
        <v>274</v>
      </c>
      <c r="G1964" s="13" t="s">
        <v>23</v>
      </c>
      <c r="H1964" s="13" t="s">
        <v>14</v>
      </c>
      <c r="I1964" s="13">
        <v>10</v>
      </c>
      <c r="J1964" s="13">
        <v>17</v>
      </c>
      <c r="K1964" s="13">
        <v>27</v>
      </c>
      <c r="L1964" s="5"/>
      <c r="M1964" s="8"/>
      <c r="N1964" s="5"/>
      <c r="O1964" s="5"/>
    </row>
    <row r="1965" spans="1:15" ht="25.5" x14ac:dyDescent="0.25">
      <c r="A1965" s="12">
        <v>45516</v>
      </c>
      <c r="B1965" s="13" t="s">
        <v>119</v>
      </c>
      <c r="C1965" s="13" t="s">
        <v>22</v>
      </c>
      <c r="D1965" s="13" t="s">
        <v>11</v>
      </c>
      <c r="E1965" s="13" t="s">
        <v>28</v>
      </c>
      <c r="F1965" s="13" t="s">
        <v>1437</v>
      </c>
      <c r="G1965" s="13" t="s">
        <v>13</v>
      </c>
      <c r="H1965" s="13" t="s">
        <v>14</v>
      </c>
      <c r="I1965" s="13">
        <v>3</v>
      </c>
      <c r="J1965" s="13">
        <v>0</v>
      </c>
      <c r="K1965" s="13">
        <v>3</v>
      </c>
      <c r="L1965" s="5"/>
      <c r="M1965" s="8"/>
      <c r="N1965" s="5"/>
      <c r="O1965" s="5"/>
    </row>
    <row r="1966" spans="1:15" ht="25.5" x14ac:dyDescent="0.25">
      <c r="A1966" s="12">
        <v>45516</v>
      </c>
      <c r="B1966" s="13" t="s">
        <v>119</v>
      </c>
      <c r="C1966" s="13" t="s">
        <v>22</v>
      </c>
      <c r="D1966" s="13" t="s">
        <v>11</v>
      </c>
      <c r="E1966" s="13" t="s">
        <v>28</v>
      </c>
      <c r="F1966" s="13" t="s">
        <v>1438</v>
      </c>
      <c r="G1966" s="13" t="s">
        <v>13</v>
      </c>
      <c r="H1966" s="13" t="s">
        <v>14</v>
      </c>
      <c r="I1966" s="13">
        <v>8</v>
      </c>
      <c r="J1966" s="13">
        <v>0</v>
      </c>
      <c r="K1966" s="13">
        <v>8</v>
      </c>
      <c r="L1966" s="5"/>
      <c r="M1966" s="8"/>
      <c r="N1966" s="5"/>
      <c r="O1966" s="5"/>
    </row>
    <row r="1967" spans="1:15" ht="25.5" x14ac:dyDescent="0.25">
      <c r="A1967" s="12">
        <v>45516</v>
      </c>
      <c r="B1967" s="13" t="s">
        <v>119</v>
      </c>
      <c r="C1967" s="13" t="s">
        <v>22</v>
      </c>
      <c r="D1967" s="13" t="s">
        <v>11</v>
      </c>
      <c r="E1967" s="13" t="s">
        <v>28</v>
      </c>
      <c r="F1967" s="13" t="s">
        <v>1439</v>
      </c>
      <c r="G1967" s="13" t="s">
        <v>23</v>
      </c>
      <c r="H1967" s="13" t="s">
        <v>14</v>
      </c>
      <c r="I1967" s="13">
        <v>15</v>
      </c>
      <c r="J1967" s="13">
        <v>21</v>
      </c>
      <c r="K1967" s="13">
        <v>36</v>
      </c>
      <c r="L1967" s="5"/>
      <c r="M1967" s="8"/>
      <c r="N1967" s="5"/>
      <c r="O1967" s="5"/>
    </row>
    <row r="1968" spans="1:15" ht="51" x14ac:dyDescent="0.25">
      <c r="A1968" s="12">
        <v>45516</v>
      </c>
      <c r="B1968" s="13" t="s">
        <v>119</v>
      </c>
      <c r="C1968" s="13" t="s">
        <v>10</v>
      </c>
      <c r="D1968" s="13" t="s">
        <v>34</v>
      </c>
      <c r="E1968" s="13" t="s">
        <v>29</v>
      </c>
      <c r="F1968" s="13" t="s">
        <v>80</v>
      </c>
      <c r="G1968" s="13" t="s">
        <v>23</v>
      </c>
      <c r="H1968" s="13" t="s">
        <v>14</v>
      </c>
      <c r="I1968" s="13">
        <v>10</v>
      </c>
      <c r="J1968" s="13">
        <v>5</v>
      </c>
      <c r="K1968" s="13">
        <v>15</v>
      </c>
      <c r="L1968" s="5"/>
      <c r="M1968" s="8"/>
      <c r="N1968" s="5"/>
      <c r="O1968" s="5"/>
    </row>
    <row r="1969" spans="1:15" ht="38.25" x14ac:dyDescent="0.25">
      <c r="A1969" s="12">
        <v>45516</v>
      </c>
      <c r="B1969" s="13" t="s">
        <v>119</v>
      </c>
      <c r="C1969" s="13" t="s">
        <v>10</v>
      </c>
      <c r="D1969" s="13" t="s">
        <v>11</v>
      </c>
      <c r="E1969" s="13" t="s">
        <v>25</v>
      </c>
      <c r="F1969" s="13" t="s">
        <v>1440</v>
      </c>
      <c r="G1969" s="13" t="s">
        <v>23</v>
      </c>
      <c r="H1969" s="13" t="s">
        <v>14</v>
      </c>
      <c r="I1969" s="13">
        <v>10</v>
      </c>
      <c r="J1969" s="13">
        <v>3</v>
      </c>
      <c r="K1969" s="13">
        <v>13</v>
      </c>
      <c r="L1969" s="5"/>
      <c r="M1969" s="8"/>
      <c r="N1969" s="5"/>
      <c r="O1969" s="5"/>
    </row>
    <row r="1970" spans="1:15" ht="38.25" x14ac:dyDescent="0.25">
      <c r="A1970" s="12">
        <v>45516</v>
      </c>
      <c r="B1970" s="13" t="s">
        <v>119</v>
      </c>
      <c r="C1970" s="13" t="s">
        <v>10</v>
      </c>
      <c r="D1970" s="13" t="s">
        <v>34</v>
      </c>
      <c r="E1970" s="13" t="s">
        <v>12</v>
      </c>
      <c r="F1970" s="13" t="s">
        <v>124</v>
      </c>
      <c r="G1970" s="13" t="s">
        <v>13</v>
      </c>
      <c r="H1970" s="13" t="s">
        <v>14</v>
      </c>
      <c r="I1970" s="13">
        <v>1</v>
      </c>
      <c r="J1970" s="13">
        <v>0</v>
      </c>
      <c r="K1970" s="13">
        <v>1</v>
      </c>
      <c r="L1970" s="5"/>
      <c r="M1970" s="8"/>
      <c r="N1970" s="5"/>
      <c r="O1970" s="5"/>
    </row>
    <row r="1971" spans="1:15" ht="38.25" x14ac:dyDescent="0.25">
      <c r="A1971" s="12">
        <v>45516</v>
      </c>
      <c r="B1971" s="13" t="s">
        <v>119</v>
      </c>
      <c r="C1971" s="13" t="s">
        <v>10</v>
      </c>
      <c r="D1971" s="13" t="s">
        <v>11</v>
      </c>
      <c r="E1971" s="13" t="s">
        <v>58</v>
      </c>
      <c r="F1971" s="13" t="s">
        <v>1441</v>
      </c>
      <c r="G1971" s="13" t="s">
        <v>13</v>
      </c>
      <c r="H1971" s="13" t="s">
        <v>14</v>
      </c>
      <c r="I1971" s="13">
        <v>2</v>
      </c>
      <c r="J1971" s="13">
        <v>0</v>
      </c>
      <c r="K1971" s="13">
        <v>2</v>
      </c>
      <c r="L1971" s="5"/>
      <c r="M1971" s="8"/>
      <c r="N1971" s="5"/>
      <c r="O1971" s="5"/>
    </row>
    <row r="1972" spans="1:15" ht="25.5" x14ac:dyDescent="0.25">
      <c r="A1972" s="12">
        <v>45516</v>
      </c>
      <c r="B1972" s="13" t="s">
        <v>119</v>
      </c>
      <c r="C1972" s="13" t="s">
        <v>22</v>
      </c>
      <c r="D1972" s="13" t="s">
        <v>11</v>
      </c>
      <c r="E1972" s="13" t="s">
        <v>28</v>
      </c>
      <c r="F1972" s="13" t="s">
        <v>1442</v>
      </c>
      <c r="G1972" s="13" t="s">
        <v>13</v>
      </c>
      <c r="H1972" s="13" t="s">
        <v>14</v>
      </c>
      <c r="I1972" s="13">
        <v>8</v>
      </c>
      <c r="J1972" s="13">
        <v>0</v>
      </c>
      <c r="K1972" s="13">
        <v>8</v>
      </c>
      <c r="L1972" s="5"/>
      <c r="M1972" s="8"/>
      <c r="N1972" s="5"/>
      <c r="O1972" s="5"/>
    </row>
    <row r="1973" spans="1:15" ht="51" x14ac:dyDescent="0.25">
      <c r="A1973" s="12">
        <v>45516</v>
      </c>
      <c r="B1973" s="13" t="s">
        <v>119</v>
      </c>
      <c r="C1973" s="13" t="s">
        <v>10</v>
      </c>
      <c r="D1973" s="13" t="s">
        <v>34</v>
      </c>
      <c r="E1973" s="13" t="s">
        <v>29</v>
      </c>
      <c r="F1973" s="13" t="s">
        <v>124</v>
      </c>
      <c r="G1973" s="13" t="s">
        <v>23</v>
      </c>
      <c r="H1973" s="13" t="s">
        <v>14</v>
      </c>
      <c r="I1973" s="13">
        <v>10</v>
      </c>
      <c r="J1973" s="13">
        <v>6</v>
      </c>
      <c r="K1973" s="13">
        <v>16</v>
      </c>
      <c r="L1973" s="5"/>
      <c r="M1973" s="8"/>
      <c r="N1973" s="5"/>
      <c r="O1973" s="5"/>
    </row>
    <row r="1974" spans="1:15" ht="38.25" x14ac:dyDescent="0.25">
      <c r="A1974" s="12">
        <v>45516</v>
      </c>
      <c r="B1974" s="13" t="s">
        <v>119</v>
      </c>
      <c r="C1974" s="13" t="s">
        <v>35</v>
      </c>
      <c r="D1974" s="13" t="s">
        <v>11</v>
      </c>
      <c r="E1974" s="13" t="s">
        <v>25</v>
      </c>
      <c r="F1974" s="13" t="s">
        <v>851</v>
      </c>
      <c r="G1974" s="13" t="s">
        <v>13</v>
      </c>
      <c r="H1974" s="13" t="s">
        <v>14</v>
      </c>
      <c r="I1974" s="13">
        <v>4</v>
      </c>
      <c r="J1974" s="13">
        <v>0</v>
      </c>
      <c r="K1974" s="13">
        <v>4</v>
      </c>
      <c r="L1974" s="5"/>
      <c r="M1974" s="8"/>
      <c r="N1974" s="5"/>
      <c r="O1974" s="5"/>
    </row>
    <row r="1975" spans="1:15" ht="25.5" x14ac:dyDescent="0.25">
      <c r="A1975" s="12">
        <v>45516</v>
      </c>
      <c r="B1975" s="13" t="s">
        <v>119</v>
      </c>
      <c r="C1975" s="13" t="s">
        <v>22</v>
      </c>
      <c r="D1975" s="13" t="s">
        <v>11</v>
      </c>
      <c r="E1975" s="13" t="s">
        <v>28</v>
      </c>
      <c r="F1975" s="13" t="s">
        <v>1443</v>
      </c>
      <c r="G1975" s="13" t="s">
        <v>13</v>
      </c>
      <c r="H1975" s="13" t="s">
        <v>14</v>
      </c>
      <c r="I1975" s="13">
        <v>5</v>
      </c>
      <c r="J1975" s="13">
        <v>0</v>
      </c>
      <c r="K1975" s="13">
        <v>5</v>
      </c>
      <c r="L1975" s="5"/>
      <c r="M1975" s="8"/>
      <c r="N1975" s="5"/>
      <c r="O1975" s="5"/>
    </row>
    <row r="1976" spans="1:15" ht="25.5" x14ac:dyDescent="0.25">
      <c r="A1976" s="12">
        <v>45516</v>
      </c>
      <c r="B1976" s="13" t="s">
        <v>119</v>
      </c>
      <c r="C1976" s="13" t="s">
        <v>17</v>
      </c>
      <c r="D1976" s="13" t="s">
        <v>11</v>
      </c>
      <c r="E1976" s="13" t="s">
        <v>19</v>
      </c>
      <c r="F1976" s="13" t="s">
        <v>1444</v>
      </c>
      <c r="G1976" s="13" t="s">
        <v>13</v>
      </c>
      <c r="H1976" s="13" t="s">
        <v>14</v>
      </c>
      <c r="I1976" s="13">
        <v>11</v>
      </c>
      <c r="J1976" s="13">
        <v>0</v>
      </c>
      <c r="K1976" s="13">
        <v>11</v>
      </c>
      <c r="L1976" s="5"/>
      <c r="M1976" s="8"/>
      <c r="N1976" s="5"/>
      <c r="O1976" s="5"/>
    </row>
    <row r="1977" spans="1:15" ht="38.25" x14ac:dyDescent="0.25">
      <c r="A1977" s="12">
        <v>45516</v>
      </c>
      <c r="B1977" s="13" t="s">
        <v>119</v>
      </c>
      <c r="C1977" s="13" t="s">
        <v>22</v>
      </c>
      <c r="D1977" s="13" t="s">
        <v>11</v>
      </c>
      <c r="E1977" s="13" t="s">
        <v>25</v>
      </c>
      <c r="F1977" s="13" t="s">
        <v>1445</v>
      </c>
      <c r="G1977" s="13" t="s">
        <v>13</v>
      </c>
      <c r="H1977" s="13" t="s">
        <v>14</v>
      </c>
      <c r="I1977" s="13">
        <v>8</v>
      </c>
      <c r="J1977" s="13">
        <v>0</v>
      </c>
      <c r="K1977" s="13">
        <v>8</v>
      </c>
      <c r="L1977" s="5"/>
      <c r="M1977" s="8"/>
      <c r="N1977" s="5"/>
      <c r="O1977" s="5"/>
    </row>
    <row r="1978" spans="1:15" ht="25.5" x14ac:dyDescent="0.25">
      <c r="A1978" s="12">
        <v>45516</v>
      </c>
      <c r="B1978" s="13" t="s">
        <v>119</v>
      </c>
      <c r="C1978" s="13" t="s">
        <v>22</v>
      </c>
      <c r="D1978" s="13" t="s">
        <v>11</v>
      </c>
      <c r="E1978" s="13" t="s">
        <v>28</v>
      </c>
      <c r="F1978" s="13" t="s">
        <v>1446</v>
      </c>
      <c r="G1978" s="13" t="s">
        <v>13</v>
      </c>
      <c r="H1978" s="13" t="s">
        <v>14</v>
      </c>
      <c r="I1978" s="13">
        <v>8</v>
      </c>
      <c r="J1978" s="13">
        <v>0</v>
      </c>
      <c r="K1978" s="13">
        <v>8</v>
      </c>
      <c r="L1978" s="5"/>
      <c r="M1978" s="8"/>
      <c r="N1978" s="5"/>
      <c r="O1978" s="5"/>
    </row>
    <row r="1979" spans="1:15" ht="25.5" x14ac:dyDescent="0.25">
      <c r="A1979" s="12">
        <v>45516</v>
      </c>
      <c r="B1979" s="13" t="s">
        <v>119</v>
      </c>
      <c r="C1979" s="13" t="s">
        <v>10</v>
      </c>
      <c r="D1979" s="13" t="s">
        <v>11</v>
      </c>
      <c r="E1979" s="13" t="s">
        <v>24</v>
      </c>
      <c r="F1979" s="13" t="s">
        <v>1447</v>
      </c>
      <c r="G1979" s="13" t="s">
        <v>23</v>
      </c>
      <c r="H1979" s="13" t="s">
        <v>14</v>
      </c>
      <c r="I1979" s="13">
        <v>10</v>
      </c>
      <c r="J1979" s="13">
        <v>13</v>
      </c>
      <c r="K1979" s="13">
        <v>23</v>
      </c>
      <c r="L1979" s="5"/>
      <c r="M1979" s="8"/>
      <c r="N1979" s="5"/>
      <c r="O1979" s="5"/>
    </row>
    <row r="1980" spans="1:15" ht="38.25" x14ac:dyDescent="0.25">
      <c r="A1980" s="12">
        <v>45516</v>
      </c>
      <c r="B1980" s="13" t="s">
        <v>119</v>
      </c>
      <c r="C1980" s="13" t="s">
        <v>17</v>
      </c>
      <c r="D1980" s="13" t="s">
        <v>18</v>
      </c>
      <c r="E1980" s="13" t="s">
        <v>19</v>
      </c>
      <c r="F1980" s="13" t="s">
        <v>198</v>
      </c>
      <c r="G1980" s="13" t="s">
        <v>13</v>
      </c>
      <c r="H1980" s="13" t="s">
        <v>14</v>
      </c>
      <c r="I1980" s="13">
        <v>1</v>
      </c>
      <c r="J1980" s="13">
        <v>0</v>
      </c>
      <c r="K1980" s="13">
        <v>1</v>
      </c>
      <c r="L1980" s="5"/>
      <c r="M1980" s="8"/>
      <c r="N1980" s="5"/>
      <c r="O1980" s="5"/>
    </row>
    <row r="1981" spans="1:15" ht="25.5" x14ac:dyDescent="0.25">
      <c r="A1981" s="12">
        <v>45516</v>
      </c>
      <c r="B1981" s="13" t="s">
        <v>119</v>
      </c>
      <c r="C1981" s="13" t="s">
        <v>10</v>
      </c>
      <c r="D1981" s="13" t="s">
        <v>11</v>
      </c>
      <c r="E1981" s="13" t="s">
        <v>24</v>
      </c>
      <c r="F1981" s="13" t="s">
        <v>441</v>
      </c>
      <c r="G1981" s="13" t="s">
        <v>32</v>
      </c>
      <c r="H1981" s="13"/>
      <c r="I1981" s="13">
        <v>0</v>
      </c>
      <c r="J1981" s="13">
        <v>0</v>
      </c>
      <c r="K1981" s="13">
        <v>0</v>
      </c>
      <c r="L1981" s="5"/>
      <c r="M1981" s="8"/>
      <c r="N1981" s="5"/>
      <c r="O1981" s="5"/>
    </row>
    <row r="1982" spans="1:15" ht="25.5" x14ac:dyDescent="0.25">
      <c r="A1982" s="12">
        <v>45516</v>
      </c>
      <c r="B1982" s="13" t="s">
        <v>119</v>
      </c>
      <c r="C1982" s="13" t="s">
        <v>22</v>
      </c>
      <c r="D1982" s="13" t="s">
        <v>11</v>
      </c>
      <c r="E1982" s="13" t="s">
        <v>28</v>
      </c>
      <c r="F1982" s="13" t="s">
        <v>1415</v>
      </c>
      <c r="G1982" s="13" t="s">
        <v>13</v>
      </c>
      <c r="H1982" s="13" t="s">
        <v>14</v>
      </c>
      <c r="I1982" s="13">
        <v>8</v>
      </c>
      <c r="J1982" s="13">
        <v>0</v>
      </c>
      <c r="K1982" s="13">
        <v>8</v>
      </c>
      <c r="L1982" s="5"/>
      <c r="M1982" s="8"/>
      <c r="N1982" s="5"/>
      <c r="O1982" s="5"/>
    </row>
    <row r="1983" spans="1:15" ht="51" x14ac:dyDescent="0.25">
      <c r="A1983" s="12">
        <v>45516</v>
      </c>
      <c r="B1983" s="13" t="s">
        <v>119</v>
      </c>
      <c r="C1983" s="13" t="s">
        <v>22</v>
      </c>
      <c r="D1983" s="13" t="s">
        <v>11</v>
      </c>
      <c r="E1983" s="13" t="s">
        <v>29</v>
      </c>
      <c r="F1983" s="13" t="s">
        <v>1448</v>
      </c>
      <c r="G1983" s="13" t="s">
        <v>13</v>
      </c>
      <c r="H1983" s="13" t="s">
        <v>14</v>
      </c>
      <c r="I1983" s="13">
        <v>10</v>
      </c>
      <c r="J1983" s="13">
        <v>0</v>
      </c>
      <c r="K1983" s="13">
        <v>10</v>
      </c>
      <c r="L1983" s="5"/>
      <c r="M1983" s="8"/>
      <c r="N1983" s="5"/>
      <c r="O1983" s="5"/>
    </row>
    <row r="1984" spans="1:15" ht="25.5" x14ac:dyDescent="0.25">
      <c r="A1984" s="12">
        <v>45516</v>
      </c>
      <c r="B1984" s="13" t="s">
        <v>119</v>
      </c>
      <c r="C1984" s="13" t="s">
        <v>22</v>
      </c>
      <c r="D1984" s="13" t="s">
        <v>11</v>
      </c>
      <c r="E1984" s="13" t="s">
        <v>28</v>
      </c>
      <c r="F1984" s="13" t="s">
        <v>1449</v>
      </c>
      <c r="G1984" s="13" t="s">
        <v>13</v>
      </c>
      <c r="H1984" s="13" t="s">
        <v>14</v>
      </c>
      <c r="I1984" s="13">
        <v>14</v>
      </c>
      <c r="J1984" s="13">
        <v>0</v>
      </c>
      <c r="K1984" s="13">
        <v>14</v>
      </c>
      <c r="L1984" s="5"/>
      <c r="M1984" s="8"/>
      <c r="N1984" s="5"/>
      <c r="O1984" s="5"/>
    </row>
    <row r="1985" spans="1:15" ht="25.5" x14ac:dyDescent="0.25">
      <c r="A1985" s="12">
        <v>45516</v>
      </c>
      <c r="B1985" s="13" t="s">
        <v>119</v>
      </c>
      <c r="C1985" s="13" t="s">
        <v>22</v>
      </c>
      <c r="D1985" s="13" t="s">
        <v>11</v>
      </c>
      <c r="E1985" s="13" t="s">
        <v>28</v>
      </c>
      <c r="F1985" s="13" t="s">
        <v>1450</v>
      </c>
      <c r="G1985" s="13" t="s">
        <v>23</v>
      </c>
      <c r="H1985" s="13" t="s">
        <v>14</v>
      </c>
      <c r="I1985" s="13">
        <v>15</v>
      </c>
      <c r="J1985" s="13">
        <v>3</v>
      </c>
      <c r="K1985" s="13">
        <v>18</v>
      </c>
      <c r="L1985" s="5"/>
      <c r="M1985" s="8"/>
      <c r="N1985" s="5"/>
      <c r="O1985" s="5"/>
    </row>
    <row r="1986" spans="1:15" ht="38.25" x14ac:dyDescent="0.25">
      <c r="A1986" s="12">
        <v>45516</v>
      </c>
      <c r="B1986" s="13" t="s">
        <v>119</v>
      </c>
      <c r="C1986" s="13" t="s">
        <v>22</v>
      </c>
      <c r="D1986" s="13" t="s">
        <v>11</v>
      </c>
      <c r="E1986" s="13" t="s">
        <v>25</v>
      </c>
      <c r="F1986" s="13" t="s">
        <v>1451</v>
      </c>
      <c r="G1986" s="13" t="s">
        <v>13</v>
      </c>
      <c r="H1986" s="13" t="s">
        <v>14</v>
      </c>
      <c r="I1986" s="13">
        <v>8</v>
      </c>
      <c r="J1986" s="13">
        <v>0</v>
      </c>
      <c r="K1986" s="13">
        <v>8</v>
      </c>
      <c r="L1986" s="5"/>
      <c r="M1986" s="8"/>
      <c r="N1986" s="5"/>
      <c r="O1986" s="5"/>
    </row>
    <row r="1987" spans="1:15" ht="25.5" x14ac:dyDescent="0.25">
      <c r="A1987" s="12">
        <v>45516</v>
      </c>
      <c r="B1987" s="13" t="s">
        <v>119</v>
      </c>
      <c r="C1987" s="13" t="s">
        <v>22</v>
      </c>
      <c r="D1987" s="13" t="s">
        <v>11</v>
      </c>
      <c r="E1987" s="13" t="s">
        <v>28</v>
      </c>
      <c r="F1987" s="13" t="s">
        <v>1452</v>
      </c>
      <c r="G1987" s="13" t="s">
        <v>13</v>
      </c>
      <c r="H1987" s="13" t="s">
        <v>14</v>
      </c>
      <c r="I1987" s="13">
        <v>11</v>
      </c>
      <c r="J1987" s="13">
        <v>0</v>
      </c>
      <c r="K1987" s="13">
        <v>11</v>
      </c>
      <c r="L1987" s="5"/>
      <c r="M1987" s="8"/>
      <c r="N1987" s="5"/>
      <c r="O1987" s="5"/>
    </row>
    <row r="1988" spans="1:15" ht="51" x14ac:dyDescent="0.25">
      <c r="A1988" s="12">
        <v>45516</v>
      </c>
      <c r="B1988" s="13" t="s">
        <v>119</v>
      </c>
      <c r="C1988" s="13" t="s">
        <v>10</v>
      </c>
      <c r="D1988" s="13" t="s">
        <v>11</v>
      </c>
      <c r="E1988" s="13" t="s">
        <v>29</v>
      </c>
      <c r="F1988" s="13" t="s">
        <v>1453</v>
      </c>
      <c r="G1988" s="13" t="s">
        <v>32</v>
      </c>
      <c r="H1988" s="13"/>
      <c r="I1988" s="13">
        <v>0</v>
      </c>
      <c r="J1988" s="13">
        <v>0</v>
      </c>
      <c r="K1988" s="13">
        <v>0</v>
      </c>
      <c r="L1988" s="5"/>
      <c r="M1988" s="8"/>
      <c r="N1988" s="5"/>
      <c r="O1988" s="5"/>
    </row>
    <row r="1989" spans="1:15" ht="25.5" x14ac:dyDescent="0.25">
      <c r="A1989" s="12">
        <v>45516</v>
      </c>
      <c r="B1989" s="13" t="s">
        <v>119</v>
      </c>
      <c r="C1989" s="13" t="s">
        <v>22</v>
      </c>
      <c r="D1989" s="13" t="s">
        <v>11</v>
      </c>
      <c r="E1989" s="13" t="s">
        <v>28</v>
      </c>
      <c r="F1989" s="13" t="s">
        <v>1454</v>
      </c>
      <c r="G1989" s="13" t="s">
        <v>23</v>
      </c>
      <c r="H1989" s="13" t="s">
        <v>14</v>
      </c>
      <c r="I1989" s="13">
        <v>15</v>
      </c>
      <c r="J1989" s="13">
        <v>1</v>
      </c>
      <c r="K1989" s="13">
        <v>16</v>
      </c>
      <c r="L1989" s="5"/>
      <c r="M1989" s="8"/>
      <c r="N1989" s="5"/>
      <c r="O1989" s="5"/>
    </row>
    <row r="1990" spans="1:15" ht="25.5" x14ac:dyDescent="0.25">
      <c r="A1990" s="12">
        <v>45516</v>
      </c>
      <c r="B1990" s="13" t="s">
        <v>119</v>
      </c>
      <c r="C1990" s="13" t="s">
        <v>22</v>
      </c>
      <c r="D1990" s="13" t="s">
        <v>11</v>
      </c>
      <c r="E1990" s="13" t="s">
        <v>28</v>
      </c>
      <c r="F1990" s="13" t="s">
        <v>1455</v>
      </c>
      <c r="G1990" s="13" t="s">
        <v>13</v>
      </c>
      <c r="H1990" s="13" t="s">
        <v>14</v>
      </c>
      <c r="I1990" s="13">
        <v>8</v>
      </c>
      <c r="J1990" s="13">
        <v>0</v>
      </c>
      <c r="K1990" s="13">
        <v>8</v>
      </c>
      <c r="L1990" s="5"/>
      <c r="M1990" s="8"/>
      <c r="N1990" s="5"/>
      <c r="O1990" s="5"/>
    </row>
    <row r="1991" spans="1:15" ht="25.5" x14ac:dyDescent="0.25">
      <c r="A1991" s="12">
        <v>45516</v>
      </c>
      <c r="B1991" s="13" t="s">
        <v>119</v>
      </c>
      <c r="C1991" s="13" t="s">
        <v>22</v>
      </c>
      <c r="D1991" s="13" t="s">
        <v>11</v>
      </c>
      <c r="E1991" s="13" t="s">
        <v>28</v>
      </c>
      <c r="F1991" s="13" t="s">
        <v>1456</v>
      </c>
      <c r="G1991" s="13" t="s">
        <v>13</v>
      </c>
      <c r="H1991" s="13" t="s">
        <v>14</v>
      </c>
      <c r="I1991" s="13">
        <v>9</v>
      </c>
      <c r="J1991" s="13">
        <v>0</v>
      </c>
      <c r="K1991" s="13">
        <v>9</v>
      </c>
      <c r="L1991" s="5"/>
      <c r="M1991" s="8"/>
      <c r="N1991" s="5"/>
      <c r="O1991" s="5"/>
    </row>
    <row r="1992" spans="1:15" ht="25.5" x14ac:dyDescent="0.25">
      <c r="A1992" s="12">
        <v>45516</v>
      </c>
      <c r="B1992" s="13" t="s">
        <v>119</v>
      </c>
      <c r="C1992" s="13" t="s">
        <v>22</v>
      </c>
      <c r="D1992" s="13" t="s">
        <v>11</v>
      </c>
      <c r="E1992" s="13" t="s">
        <v>28</v>
      </c>
      <c r="F1992" s="13" t="s">
        <v>1431</v>
      </c>
      <c r="G1992" s="13" t="s">
        <v>13</v>
      </c>
      <c r="H1992" s="13" t="s">
        <v>14</v>
      </c>
      <c r="I1992" s="13">
        <v>3</v>
      </c>
      <c r="J1992" s="13">
        <v>0</v>
      </c>
      <c r="K1992" s="13">
        <v>3</v>
      </c>
      <c r="L1992" s="5"/>
      <c r="M1992" s="8"/>
      <c r="N1992" s="5"/>
      <c r="O1992" s="5"/>
    </row>
    <row r="1993" spans="1:15" ht="51" x14ac:dyDescent="0.25">
      <c r="A1993" s="12">
        <v>45516</v>
      </c>
      <c r="B1993" s="13" t="s">
        <v>119</v>
      </c>
      <c r="C1993" s="13" t="s">
        <v>10</v>
      </c>
      <c r="D1993" s="13" t="s">
        <v>11</v>
      </c>
      <c r="E1993" s="13" t="s">
        <v>29</v>
      </c>
      <c r="F1993" s="13" t="s">
        <v>229</v>
      </c>
      <c r="G1993" s="13" t="s">
        <v>13</v>
      </c>
      <c r="H1993" s="13" t="s">
        <v>14</v>
      </c>
      <c r="I1993" s="13">
        <v>10</v>
      </c>
      <c r="J1993" s="13">
        <v>0</v>
      </c>
      <c r="K1993" s="13">
        <v>10</v>
      </c>
      <c r="L1993" s="5"/>
      <c r="M1993" s="8"/>
      <c r="N1993" s="5"/>
      <c r="O1993" s="5"/>
    </row>
    <row r="1994" spans="1:15" ht="51" x14ac:dyDescent="0.25">
      <c r="A1994" s="12">
        <v>45516</v>
      </c>
      <c r="B1994" s="13" t="s">
        <v>119</v>
      </c>
      <c r="C1994" s="13" t="s">
        <v>10</v>
      </c>
      <c r="D1994" s="13" t="s">
        <v>18</v>
      </c>
      <c r="E1994" s="13" t="s">
        <v>29</v>
      </c>
      <c r="F1994" s="13" t="s">
        <v>1457</v>
      </c>
      <c r="G1994" s="13" t="s">
        <v>32</v>
      </c>
      <c r="H1994" s="13"/>
      <c r="I1994" s="13">
        <v>0</v>
      </c>
      <c r="J1994" s="13">
        <v>0</v>
      </c>
      <c r="K1994" s="13">
        <v>0</v>
      </c>
      <c r="L1994" s="5"/>
      <c r="M1994" s="8"/>
      <c r="N1994" s="5"/>
      <c r="O1994" s="5"/>
    </row>
    <row r="1995" spans="1:15" ht="25.5" x14ac:dyDescent="0.25">
      <c r="A1995" s="12">
        <v>45516</v>
      </c>
      <c r="B1995" s="13" t="s">
        <v>119</v>
      </c>
      <c r="C1995" s="13" t="s">
        <v>17</v>
      </c>
      <c r="D1995" s="13" t="s">
        <v>11</v>
      </c>
      <c r="E1995" s="13" t="s">
        <v>19</v>
      </c>
      <c r="F1995" s="13" t="s">
        <v>1458</v>
      </c>
      <c r="G1995" s="13" t="s">
        <v>13</v>
      </c>
      <c r="H1995" s="13" t="s">
        <v>14</v>
      </c>
      <c r="I1995" s="13">
        <v>4</v>
      </c>
      <c r="J1995" s="13">
        <v>0</v>
      </c>
      <c r="K1995" s="13">
        <v>4</v>
      </c>
      <c r="L1995" s="5"/>
      <c r="M1995" s="8"/>
      <c r="N1995" s="5"/>
      <c r="O1995" s="5"/>
    </row>
    <row r="1996" spans="1:15" ht="25.5" x14ac:dyDescent="0.25">
      <c r="A1996" s="12">
        <v>45516</v>
      </c>
      <c r="B1996" s="13" t="s">
        <v>119</v>
      </c>
      <c r="C1996" s="13" t="s">
        <v>22</v>
      </c>
      <c r="D1996" s="13" t="s">
        <v>11</v>
      </c>
      <c r="E1996" s="13" t="s">
        <v>28</v>
      </c>
      <c r="F1996" s="13" t="s">
        <v>1459</v>
      </c>
      <c r="G1996" s="13" t="s">
        <v>13</v>
      </c>
      <c r="H1996" s="13" t="s">
        <v>14</v>
      </c>
      <c r="I1996" s="13">
        <v>3</v>
      </c>
      <c r="J1996" s="13">
        <v>0</v>
      </c>
      <c r="K1996" s="13">
        <v>3</v>
      </c>
      <c r="L1996" s="5"/>
      <c r="M1996" s="8"/>
      <c r="N1996" s="5"/>
      <c r="O1996" s="5"/>
    </row>
    <row r="1997" spans="1:15" ht="38.25" x14ac:dyDescent="0.25">
      <c r="A1997" s="12">
        <v>45516</v>
      </c>
      <c r="B1997" s="13" t="s">
        <v>119</v>
      </c>
      <c r="C1997" s="13" t="s">
        <v>22</v>
      </c>
      <c r="D1997" s="13" t="s">
        <v>11</v>
      </c>
      <c r="E1997" s="13" t="s">
        <v>58</v>
      </c>
      <c r="F1997" s="13" t="s">
        <v>1460</v>
      </c>
      <c r="G1997" s="13" t="s">
        <v>23</v>
      </c>
      <c r="H1997" s="13" t="s">
        <v>14</v>
      </c>
      <c r="I1997" s="13">
        <v>15</v>
      </c>
      <c r="J1997" s="13">
        <v>12</v>
      </c>
      <c r="K1997" s="13">
        <v>27</v>
      </c>
      <c r="L1997" s="5"/>
      <c r="M1997" s="8"/>
      <c r="N1997" s="5"/>
      <c r="O1997" s="5"/>
    </row>
    <row r="1998" spans="1:15" ht="38.25" x14ac:dyDescent="0.25">
      <c r="A1998" s="12">
        <v>45516</v>
      </c>
      <c r="B1998" s="13" t="s">
        <v>119</v>
      </c>
      <c r="C1998" s="13" t="s">
        <v>22</v>
      </c>
      <c r="D1998" s="13" t="s">
        <v>11</v>
      </c>
      <c r="E1998" s="13" t="s">
        <v>25</v>
      </c>
      <c r="F1998" s="13" t="s">
        <v>1461</v>
      </c>
      <c r="G1998" s="13" t="s">
        <v>13</v>
      </c>
      <c r="H1998" s="13" t="s">
        <v>14</v>
      </c>
      <c r="I1998" s="13">
        <v>14</v>
      </c>
      <c r="J1998" s="13">
        <v>0</v>
      </c>
      <c r="K1998" s="13">
        <v>14</v>
      </c>
      <c r="L1998" s="5"/>
      <c r="M1998" s="8"/>
      <c r="N1998" s="5"/>
      <c r="O1998" s="5"/>
    </row>
    <row r="1999" spans="1:15" ht="25.5" x14ac:dyDescent="0.25">
      <c r="A1999" s="12">
        <v>45516</v>
      </c>
      <c r="B1999" s="13" t="s">
        <v>119</v>
      </c>
      <c r="C1999" s="13" t="s">
        <v>17</v>
      </c>
      <c r="D1999" s="13" t="s">
        <v>11</v>
      </c>
      <c r="E1999" s="13" t="s">
        <v>19</v>
      </c>
      <c r="F1999" s="13" t="s">
        <v>82</v>
      </c>
      <c r="G1999" s="13" t="s">
        <v>32</v>
      </c>
      <c r="H1999" s="13"/>
      <c r="I1999" s="13">
        <v>0</v>
      </c>
      <c r="J1999" s="13">
        <v>0</v>
      </c>
      <c r="K1999" s="13">
        <v>0</v>
      </c>
      <c r="L1999" s="5"/>
      <c r="M1999" s="8"/>
      <c r="N1999" s="5"/>
      <c r="O1999" s="5"/>
    </row>
    <row r="2000" spans="1:15" ht="25.5" x14ac:dyDescent="0.25">
      <c r="A2000" s="12">
        <v>45516</v>
      </c>
      <c r="B2000" s="13" t="s">
        <v>119</v>
      </c>
      <c r="C2000" s="13" t="s">
        <v>36</v>
      </c>
      <c r="D2000" s="13" t="s">
        <v>11</v>
      </c>
      <c r="E2000" s="13" t="s">
        <v>19</v>
      </c>
      <c r="F2000" s="13" t="s">
        <v>1462</v>
      </c>
      <c r="G2000" s="13" t="s">
        <v>13</v>
      </c>
      <c r="H2000" s="13" t="s">
        <v>14</v>
      </c>
      <c r="I2000" s="13">
        <v>11</v>
      </c>
      <c r="J2000" s="13">
        <v>0</v>
      </c>
      <c r="K2000" s="13">
        <v>11</v>
      </c>
      <c r="L2000" s="5"/>
      <c r="M2000" s="8"/>
      <c r="N2000" s="5"/>
      <c r="O2000" s="5"/>
    </row>
    <row r="2001" spans="1:15" ht="51" x14ac:dyDescent="0.25">
      <c r="A2001" s="12">
        <v>45516</v>
      </c>
      <c r="B2001" s="13" t="s">
        <v>119</v>
      </c>
      <c r="C2001" s="13" t="s">
        <v>17</v>
      </c>
      <c r="D2001" s="13" t="s">
        <v>11</v>
      </c>
      <c r="E2001" s="13" t="s">
        <v>29</v>
      </c>
      <c r="F2001" s="13" t="s">
        <v>145</v>
      </c>
      <c r="G2001" s="13" t="s">
        <v>23</v>
      </c>
      <c r="H2001" s="13" t="s">
        <v>14</v>
      </c>
      <c r="I2001" s="13">
        <v>15</v>
      </c>
      <c r="J2001" s="13">
        <v>19</v>
      </c>
      <c r="K2001" s="13">
        <v>34</v>
      </c>
      <c r="L2001" s="5"/>
      <c r="M2001" s="8"/>
      <c r="N2001" s="5"/>
      <c r="O2001" s="5"/>
    </row>
    <row r="2002" spans="1:15" ht="51" x14ac:dyDescent="0.25">
      <c r="A2002" s="12">
        <v>45516</v>
      </c>
      <c r="B2002" s="13" t="s">
        <v>119</v>
      </c>
      <c r="C2002" s="13" t="s">
        <v>17</v>
      </c>
      <c r="D2002" s="13" t="s">
        <v>34</v>
      </c>
      <c r="E2002" s="13" t="s">
        <v>29</v>
      </c>
      <c r="F2002" s="13" t="s">
        <v>1113</v>
      </c>
      <c r="G2002" s="13" t="s">
        <v>13</v>
      </c>
      <c r="H2002" s="13" t="s">
        <v>14</v>
      </c>
      <c r="I2002" s="13">
        <v>8</v>
      </c>
      <c r="J2002" s="13">
        <v>0</v>
      </c>
      <c r="K2002" s="13">
        <v>8</v>
      </c>
      <c r="L2002" s="5"/>
      <c r="M2002" s="8"/>
      <c r="N2002" s="5"/>
      <c r="O2002" s="5"/>
    </row>
    <row r="2003" spans="1:15" ht="51" x14ac:dyDescent="0.25">
      <c r="A2003" s="12">
        <v>45516</v>
      </c>
      <c r="B2003" s="13" t="s">
        <v>119</v>
      </c>
      <c r="C2003" s="13" t="s">
        <v>17</v>
      </c>
      <c r="D2003" s="13" t="s">
        <v>34</v>
      </c>
      <c r="E2003" s="13" t="s">
        <v>29</v>
      </c>
      <c r="F2003" s="13" t="s">
        <v>1463</v>
      </c>
      <c r="G2003" s="13" t="s">
        <v>13</v>
      </c>
      <c r="H2003" s="13" t="s">
        <v>14</v>
      </c>
      <c r="I2003" s="13">
        <v>6</v>
      </c>
      <c r="J2003" s="13">
        <v>0</v>
      </c>
      <c r="K2003" s="13">
        <v>6</v>
      </c>
      <c r="L2003" s="5"/>
      <c r="M2003" s="8"/>
      <c r="N2003" s="5"/>
      <c r="O2003" s="5"/>
    </row>
    <row r="2004" spans="1:15" ht="25.5" x14ac:dyDescent="0.25">
      <c r="A2004" s="12">
        <v>45516</v>
      </c>
      <c r="B2004" s="13" t="s">
        <v>119</v>
      </c>
      <c r="C2004" s="13" t="s">
        <v>10</v>
      </c>
      <c r="D2004" s="13" t="s">
        <v>11</v>
      </c>
      <c r="E2004" s="13" t="s">
        <v>30</v>
      </c>
      <c r="F2004" s="13" t="s">
        <v>1464</v>
      </c>
      <c r="G2004" s="13" t="s">
        <v>23</v>
      </c>
      <c r="H2004" s="13" t="s">
        <v>14</v>
      </c>
      <c r="I2004" s="13">
        <v>10</v>
      </c>
      <c r="J2004" s="13">
        <v>19</v>
      </c>
      <c r="K2004" s="13">
        <v>29</v>
      </c>
      <c r="L2004" s="5"/>
      <c r="M2004" s="8"/>
      <c r="N2004" s="5"/>
      <c r="O2004" s="5"/>
    </row>
    <row r="2005" spans="1:15" ht="25.5" x14ac:dyDescent="0.25">
      <c r="A2005" s="12">
        <v>45516</v>
      </c>
      <c r="B2005" s="13" t="s">
        <v>119</v>
      </c>
      <c r="C2005" s="13" t="s">
        <v>22</v>
      </c>
      <c r="D2005" s="13" t="s">
        <v>11</v>
      </c>
      <c r="E2005" s="13" t="s">
        <v>28</v>
      </c>
      <c r="F2005" s="13" t="s">
        <v>1465</v>
      </c>
      <c r="G2005" s="13" t="s">
        <v>27</v>
      </c>
      <c r="H2005" s="13"/>
      <c r="I2005" s="13">
        <v>0</v>
      </c>
      <c r="J2005" s="13">
        <v>0</v>
      </c>
      <c r="K2005" s="13">
        <v>0</v>
      </c>
      <c r="L2005" s="5"/>
      <c r="M2005" s="8"/>
      <c r="N2005" s="5"/>
      <c r="O2005" s="5"/>
    </row>
    <row r="2006" spans="1:15" ht="25.5" x14ac:dyDescent="0.25">
      <c r="A2006" s="12">
        <v>45516</v>
      </c>
      <c r="B2006" s="13" t="s">
        <v>119</v>
      </c>
      <c r="C2006" s="13" t="s">
        <v>17</v>
      </c>
      <c r="D2006" s="13" t="s">
        <v>11</v>
      </c>
      <c r="E2006" s="13" t="s">
        <v>19</v>
      </c>
      <c r="F2006" s="13" t="s">
        <v>1466</v>
      </c>
      <c r="G2006" s="13" t="s">
        <v>13</v>
      </c>
      <c r="H2006" s="13" t="s">
        <v>14</v>
      </c>
      <c r="I2006" s="13">
        <v>2</v>
      </c>
      <c r="J2006" s="13">
        <v>0</v>
      </c>
      <c r="K2006" s="13">
        <v>2</v>
      </c>
      <c r="L2006" s="5"/>
      <c r="M2006" s="8"/>
      <c r="N2006" s="5"/>
      <c r="O2006" s="5"/>
    </row>
    <row r="2007" spans="1:15" ht="51" x14ac:dyDescent="0.25">
      <c r="A2007" s="12">
        <v>45516</v>
      </c>
      <c r="B2007" s="13" t="s">
        <v>119</v>
      </c>
      <c r="C2007" s="13" t="s">
        <v>10</v>
      </c>
      <c r="D2007" s="13" t="s">
        <v>11</v>
      </c>
      <c r="E2007" s="13" t="s">
        <v>29</v>
      </c>
      <c r="F2007" s="13" t="s">
        <v>1467</v>
      </c>
      <c r="G2007" s="13" t="s">
        <v>23</v>
      </c>
      <c r="H2007" s="13" t="s">
        <v>14</v>
      </c>
      <c r="I2007" s="13">
        <v>10</v>
      </c>
      <c r="J2007" s="13">
        <v>5</v>
      </c>
      <c r="K2007" s="13">
        <v>15</v>
      </c>
      <c r="L2007" s="5"/>
      <c r="M2007" s="8"/>
      <c r="N2007" s="5"/>
      <c r="O2007" s="5"/>
    </row>
    <row r="2008" spans="1:15" ht="25.5" x14ac:dyDescent="0.25">
      <c r="A2008" s="12">
        <v>45516</v>
      </c>
      <c r="B2008" s="13" t="s">
        <v>119</v>
      </c>
      <c r="C2008" s="13" t="s">
        <v>17</v>
      </c>
      <c r="D2008" s="13" t="s">
        <v>34</v>
      </c>
      <c r="E2008" s="13" t="s">
        <v>19</v>
      </c>
      <c r="F2008" s="13" t="s">
        <v>1221</v>
      </c>
      <c r="G2008" s="13" t="s">
        <v>13</v>
      </c>
      <c r="H2008" s="13" t="s">
        <v>14</v>
      </c>
      <c r="I2008" s="13">
        <v>13</v>
      </c>
      <c r="J2008" s="13">
        <v>0</v>
      </c>
      <c r="K2008" s="13">
        <v>13</v>
      </c>
      <c r="L2008" s="5"/>
      <c r="M2008" s="8"/>
      <c r="N2008" s="5"/>
      <c r="O2008" s="5"/>
    </row>
    <row r="2009" spans="1:15" ht="38.25" x14ac:dyDescent="0.25">
      <c r="A2009" s="12">
        <v>45516</v>
      </c>
      <c r="B2009" s="13" t="s">
        <v>119</v>
      </c>
      <c r="C2009" s="13" t="s">
        <v>22</v>
      </c>
      <c r="D2009" s="13" t="s">
        <v>11</v>
      </c>
      <c r="E2009" s="13" t="s">
        <v>25</v>
      </c>
      <c r="F2009" s="13" t="s">
        <v>1468</v>
      </c>
      <c r="G2009" s="13" t="s">
        <v>13</v>
      </c>
      <c r="H2009" s="13" t="s">
        <v>14</v>
      </c>
      <c r="I2009" s="13">
        <v>5</v>
      </c>
      <c r="J2009" s="13">
        <v>0</v>
      </c>
      <c r="K2009" s="13">
        <v>5</v>
      </c>
      <c r="L2009" s="5"/>
      <c r="M2009" s="8"/>
      <c r="N2009" s="5"/>
      <c r="O2009" s="5"/>
    </row>
    <row r="2010" spans="1:15" ht="25.5" x14ac:dyDescent="0.25">
      <c r="A2010" s="12">
        <v>45516</v>
      </c>
      <c r="B2010" s="13" t="s">
        <v>119</v>
      </c>
      <c r="C2010" s="13" t="s">
        <v>10</v>
      </c>
      <c r="D2010" s="13" t="s">
        <v>11</v>
      </c>
      <c r="E2010" s="13" t="s">
        <v>43</v>
      </c>
      <c r="F2010" s="13" t="s">
        <v>1469</v>
      </c>
      <c r="G2010" s="13" t="s">
        <v>13</v>
      </c>
      <c r="H2010" s="13" t="s">
        <v>14</v>
      </c>
      <c r="I2010" s="13">
        <v>8</v>
      </c>
      <c r="J2010" s="13">
        <v>0</v>
      </c>
      <c r="K2010" s="13">
        <v>8</v>
      </c>
      <c r="L2010" s="5"/>
      <c r="M2010" s="8"/>
      <c r="N2010" s="5"/>
      <c r="O2010" s="5"/>
    </row>
    <row r="2011" spans="1:15" ht="25.5" x14ac:dyDescent="0.25">
      <c r="A2011" s="12">
        <v>45516</v>
      </c>
      <c r="B2011" s="13" t="s">
        <v>119</v>
      </c>
      <c r="C2011" s="13" t="s">
        <v>17</v>
      </c>
      <c r="D2011" s="13" t="s">
        <v>34</v>
      </c>
      <c r="E2011" s="13" t="s">
        <v>19</v>
      </c>
      <c r="F2011" s="13" t="s">
        <v>389</v>
      </c>
      <c r="G2011" s="13" t="s">
        <v>23</v>
      </c>
      <c r="H2011" s="13" t="s">
        <v>57</v>
      </c>
      <c r="I2011" s="13">
        <v>15</v>
      </c>
      <c r="J2011" s="13">
        <v>12</v>
      </c>
      <c r="K2011" s="13">
        <v>27</v>
      </c>
      <c r="L2011" s="5"/>
      <c r="M2011" s="8"/>
      <c r="N2011" s="5"/>
      <c r="O2011" s="5"/>
    </row>
    <row r="2012" spans="1:15" ht="25.5" x14ac:dyDescent="0.25">
      <c r="A2012" s="12">
        <v>45516</v>
      </c>
      <c r="B2012" s="13" t="s">
        <v>119</v>
      </c>
      <c r="C2012" s="13" t="s">
        <v>10</v>
      </c>
      <c r="D2012" s="13" t="s">
        <v>11</v>
      </c>
      <c r="E2012" s="13" t="s">
        <v>24</v>
      </c>
      <c r="F2012" s="13" t="s">
        <v>452</v>
      </c>
      <c r="G2012" s="13" t="s">
        <v>23</v>
      </c>
      <c r="H2012" s="13" t="s">
        <v>14</v>
      </c>
      <c r="I2012" s="13">
        <v>10</v>
      </c>
      <c r="J2012" s="13">
        <v>1</v>
      </c>
      <c r="K2012" s="13">
        <v>11</v>
      </c>
      <c r="L2012" s="5"/>
      <c r="M2012" s="8"/>
      <c r="N2012" s="5"/>
      <c r="O2012" s="5"/>
    </row>
    <row r="2013" spans="1:15" ht="25.5" x14ac:dyDescent="0.25">
      <c r="A2013" s="12">
        <v>45516</v>
      </c>
      <c r="B2013" s="13" t="s">
        <v>119</v>
      </c>
      <c r="C2013" s="13" t="s">
        <v>10</v>
      </c>
      <c r="D2013" s="13" t="s">
        <v>11</v>
      </c>
      <c r="E2013" s="13" t="s">
        <v>47</v>
      </c>
      <c r="F2013" s="13" t="s">
        <v>1470</v>
      </c>
      <c r="G2013" s="13" t="s">
        <v>13</v>
      </c>
      <c r="H2013" s="13" t="s">
        <v>14</v>
      </c>
      <c r="I2013" s="13">
        <v>1</v>
      </c>
      <c r="J2013" s="13">
        <v>0</v>
      </c>
      <c r="K2013" s="13">
        <v>1</v>
      </c>
      <c r="L2013" s="5"/>
      <c r="M2013" s="8"/>
      <c r="N2013" s="5"/>
      <c r="O2013" s="5"/>
    </row>
    <row r="2014" spans="1:15" ht="25.5" x14ac:dyDescent="0.25">
      <c r="A2014" s="12">
        <v>45516</v>
      </c>
      <c r="B2014" s="13" t="s">
        <v>119</v>
      </c>
      <c r="C2014" s="13" t="s">
        <v>22</v>
      </c>
      <c r="D2014" s="13" t="s">
        <v>11</v>
      </c>
      <c r="E2014" s="13" t="s">
        <v>30</v>
      </c>
      <c r="F2014" s="13" t="s">
        <v>1471</v>
      </c>
      <c r="G2014" s="13" t="s">
        <v>13</v>
      </c>
      <c r="H2014" s="13" t="s">
        <v>14</v>
      </c>
      <c r="I2014" s="13">
        <v>6</v>
      </c>
      <c r="J2014" s="13">
        <v>0</v>
      </c>
      <c r="K2014" s="13">
        <v>6</v>
      </c>
      <c r="L2014" s="5"/>
      <c r="M2014" s="8"/>
      <c r="N2014" s="5"/>
      <c r="O2014" s="5"/>
    </row>
    <row r="2015" spans="1:15" ht="51" x14ac:dyDescent="0.25">
      <c r="A2015" s="12">
        <v>45516</v>
      </c>
      <c r="B2015" s="13" t="s">
        <v>119</v>
      </c>
      <c r="C2015" s="13" t="s">
        <v>10</v>
      </c>
      <c r="D2015" s="13" t="s">
        <v>11</v>
      </c>
      <c r="E2015" s="13" t="s">
        <v>29</v>
      </c>
      <c r="F2015" s="13" t="s">
        <v>1472</v>
      </c>
      <c r="G2015" s="13" t="s">
        <v>32</v>
      </c>
      <c r="H2015" s="13"/>
      <c r="I2015" s="13">
        <v>0</v>
      </c>
      <c r="J2015" s="13">
        <v>0</v>
      </c>
      <c r="K2015" s="13">
        <v>0</v>
      </c>
      <c r="L2015" s="5"/>
      <c r="M2015" s="8"/>
      <c r="N2015" s="5"/>
      <c r="O2015" s="5"/>
    </row>
    <row r="2016" spans="1:15" ht="51" x14ac:dyDescent="0.25">
      <c r="A2016" s="12">
        <v>45516</v>
      </c>
      <c r="B2016" s="13" t="s">
        <v>119</v>
      </c>
      <c r="C2016" s="13" t="s">
        <v>10</v>
      </c>
      <c r="D2016" s="13" t="s">
        <v>11</v>
      </c>
      <c r="E2016" s="13" t="s">
        <v>29</v>
      </c>
      <c r="F2016" s="13" t="s">
        <v>763</v>
      </c>
      <c r="G2016" s="13" t="s">
        <v>23</v>
      </c>
      <c r="H2016" s="13" t="s">
        <v>14</v>
      </c>
      <c r="I2016" s="13">
        <v>10</v>
      </c>
      <c r="J2016" s="13">
        <v>3</v>
      </c>
      <c r="K2016" s="13">
        <v>13</v>
      </c>
      <c r="L2016" s="5"/>
      <c r="M2016" s="8"/>
      <c r="N2016" s="5"/>
      <c r="O2016" s="5"/>
    </row>
    <row r="2017" spans="1:15" ht="25.5" x14ac:dyDescent="0.25">
      <c r="A2017" s="12">
        <v>45516</v>
      </c>
      <c r="B2017" s="13" t="s">
        <v>119</v>
      </c>
      <c r="C2017" s="13" t="s">
        <v>10</v>
      </c>
      <c r="D2017" s="13" t="s">
        <v>11</v>
      </c>
      <c r="E2017" s="13" t="s">
        <v>28</v>
      </c>
      <c r="F2017" s="13" t="s">
        <v>1473</v>
      </c>
      <c r="G2017" s="13" t="s">
        <v>23</v>
      </c>
      <c r="H2017" s="13" t="s">
        <v>14</v>
      </c>
      <c r="I2017" s="13">
        <v>10</v>
      </c>
      <c r="J2017" s="13">
        <v>8</v>
      </c>
      <c r="K2017" s="13">
        <v>18</v>
      </c>
      <c r="L2017" s="5"/>
      <c r="M2017" s="8"/>
      <c r="N2017" s="5"/>
      <c r="O2017" s="5"/>
    </row>
    <row r="2018" spans="1:15" ht="25.5" x14ac:dyDescent="0.25">
      <c r="A2018" s="12">
        <v>45516</v>
      </c>
      <c r="B2018" s="13" t="s">
        <v>119</v>
      </c>
      <c r="C2018" s="13" t="s">
        <v>22</v>
      </c>
      <c r="D2018" s="13" t="s">
        <v>11</v>
      </c>
      <c r="E2018" s="13" t="s">
        <v>28</v>
      </c>
      <c r="F2018" s="13" t="s">
        <v>1474</v>
      </c>
      <c r="G2018" s="13" t="s">
        <v>13</v>
      </c>
      <c r="H2018" s="13" t="s">
        <v>14</v>
      </c>
      <c r="I2018" s="13">
        <v>3</v>
      </c>
      <c r="J2018" s="13">
        <v>0</v>
      </c>
      <c r="K2018" s="13">
        <v>3</v>
      </c>
      <c r="L2018" s="5"/>
      <c r="M2018" s="8"/>
      <c r="N2018" s="5"/>
      <c r="O2018" s="5"/>
    </row>
    <row r="2019" spans="1:15" ht="25.5" x14ac:dyDescent="0.25">
      <c r="A2019" s="12">
        <v>45516</v>
      </c>
      <c r="B2019" s="13" t="s">
        <v>119</v>
      </c>
      <c r="C2019" s="13" t="s">
        <v>22</v>
      </c>
      <c r="D2019" s="13" t="s">
        <v>11</v>
      </c>
      <c r="E2019" s="13" t="s">
        <v>28</v>
      </c>
      <c r="F2019" s="13" t="s">
        <v>1475</v>
      </c>
      <c r="G2019" s="13" t="s">
        <v>13</v>
      </c>
      <c r="H2019" s="13" t="s">
        <v>14</v>
      </c>
      <c r="I2019" s="13">
        <v>5</v>
      </c>
      <c r="J2019" s="13">
        <v>0</v>
      </c>
      <c r="K2019" s="13">
        <v>5</v>
      </c>
      <c r="L2019" s="5"/>
      <c r="M2019" s="8"/>
      <c r="N2019" s="5"/>
      <c r="O2019" s="5"/>
    </row>
    <row r="2020" spans="1:15" ht="38.25" x14ac:dyDescent="0.25">
      <c r="A2020" s="12">
        <v>45516</v>
      </c>
      <c r="B2020" s="13" t="s">
        <v>119</v>
      </c>
      <c r="C2020" s="13" t="s">
        <v>10</v>
      </c>
      <c r="D2020" s="13" t="s">
        <v>11</v>
      </c>
      <c r="E2020" s="13" t="s">
        <v>58</v>
      </c>
      <c r="F2020" s="13" t="s">
        <v>1476</v>
      </c>
      <c r="G2020" s="13" t="s">
        <v>13</v>
      </c>
      <c r="H2020" s="13" t="s">
        <v>14</v>
      </c>
      <c r="I2020" s="13">
        <v>3</v>
      </c>
      <c r="J2020" s="13">
        <v>0</v>
      </c>
      <c r="K2020" s="13">
        <v>3</v>
      </c>
      <c r="L2020" s="5"/>
      <c r="M2020" s="8"/>
      <c r="N2020" s="5"/>
      <c r="O2020" s="5"/>
    </row>
    <row r="2021" spans="1:15" ht="38.25" x14ac:dyDescent="0.25">
      <c r="A2021" s="12">
        <v>45516</v>
      </c>
      <c r="B2021" s="13" t="s">
        <v>119</v>
      </c>
      <c r="C2021" s="13" t="s">
        <v>22</v>
      </c>
      <c r="D2021" s="13" t="s">
        <v>18</v>
      </c>
      <c r="E2021" s="13" t="s">
        <v>19</v>
      </c>
      <c r="F2021" s="13" t="s">
        <v>1477</v>
      </c>
      <c r="G2021" s="13" t="s">
        <v>13</v>
      </c>
      <c r="H2021" s="13" t="s">
        <v>14</v>
      </c>
      <c r="I2021" s="13">
        <v>5</v>
      </c>
      <c r="J2021" s="13">
        <v>0</v>
      </c>
      <c r="K2021" s="13">
        <v>5</v>
      </c>
      <c r="L2021" s="5"/>
      <c r="M2021" s="8"/>
      <c r="N2021" s="5"/>
      <c r="O2021" s="5"/>
    </row>
    <row r="2022" spans="1:15" ht="25.5" x14ac:dyDescent="0.25">
      <c r="A2022" s="12">
        <v>45516</v>
      </c>
      <c r="B2022" s="13" t="s">
        <v>119</v>
      </c>
      <c r="C2022" s="13" t="s">
        <v>17</v>
      </c>
      <c r="D2022" s="13" t="s">
        <v>11</v>
      </c>
      <c r="E2022" s="13" t="s">
        <v>30</v>
      </c>
      <c r="F2022" s="13" t="s">
        <v>1478</v>
      </c>
      <c r="G2022" s="13" t="s">
        <v>23</v>
      </c>
      <c r="H2022" s="13" t="s">
        <v>14</v>
      </c>
      <c r="I2022" s="13">
        <v>15</v>
      </c>
      <c r="J2022" s="13">
        <v>3</v>
      </c>
      <c r="K2022" s="13">
        <v>18</v>
      </c>
      <c r="L2022" s="5"/>
      <c r="M2022" s="8"/>
      <c r="N2022" s="5"/>
      <c r="O2022" s="5"/>
    </row>
    <row r="2023" spans="1:15" ht="25.5" x14ac:dyDescent="0.25">
      <c r="A2023" s="12">
        <v>45516</v>
      </c>
      <c r="B2023" s="13" t="s">
        <v>119</v>
      </c>
      <c r="C2023" s="13" t="s">
        <v>22</v>
      </c>
      <c r="D2023" s="13" t="s">
        <v>11</v>
      </c>
      <c r="E2023" s="13" t="s">
        <v>28</v>
      </c>
      <c r="F2023" s="13" t="s">
        <v>1474</v>
      </c>
      <c r="G2023" s="13" t="s">
        <v>13</v>
      </c>
      <c r="H2023" s="13" t="s">
        <v>14</v>
      </c>
      <c r="I2023" s="13">
        <v>6</v>
      </c>
      <c r="J2023" s="13">
        <v>0</v>
      </c>
      <c r="K2023" s="13">
        <v>6</v>
      </c>
      <c r="L2023" s="5"/>
      <c r="M2023" s="8"/>
      <c r="N2023" s="5"/>
      <c r="O2023" s="5"/>
    </row>
    <row r="2024" spans="1:15" ht="25.5" x14ac:dyDescent="0.25">
      <c r="A2024" s="12">
        <v>45516</v>
      </c>
      <c r="B2024" s="13" t="s">
        <v>119</v>
      </c>
      <c r="C2024" s="13" t="s">
        <v>22</v>
      </c>
      <c r="D2024" s="13" t="s">
        <v>11</v>
      </c>
      <c r="E2024" s="13" t="s">
        <v>28</v>
      </c>
      <c r="F2024" s="13" t="s">
        <v>1479</v>
      </c>
      <c r="G2024" s="13" t="s">
        <v>13</v>
      </c>
      <c r="H2024" s="13" t="s">
        <v>14</v>
      </c>
      <c r="I2024" s="13">
        <v>7</v>
      </c>
      <c r="J2024" s="13">
        <v>0</v>
      </c>
      <c r="K2024" s="13">
        <v>7</v>
      </c>
      <c r="L2024" s="5"/>
      <c r="M2024" s="8"/>
      <c r="N2024" s="5"/>
      <c r="O2024" s="5"/>
    </row>
    <row r="2025" spans="1:15" ht="51" x14ac:dyDescent="0.25">
      <c r="A2025" s="12">
        <v>45516</v>
      </c>
      <c r="B2025" s="13" t="s">
        <v>119</v>
      </c>
      <c r="C2025" s="13" t="s">
        <v>10</v>
      </c>
      <c r="D2025" s="13" t="s">
        <v>11</v>
      </c>
      <c r="E2025" s="13" t="s">
        <v>29</v>
      </c>
      <c r="F2025" s="13" t="s">
        <v>1480</v>
      </c>
      <c r="G2025" s="13" t="s">
        <v>13</v>
      </c>
      <c r="H2025" s="13" t="s">
        <v>14</v>
      </c>
      <c r="I2025" s="13">
        <v>3</v>
      </c>
      <c r="J2025" s="13">
        <v>0</v>
      </c>
      <c r="K2025" s="13">
        <v>3</v>
      </c>
      <c r="L2025" s="5"/>
      <c r="M2025" s="8"/>
      <c r="N2025" s="5"/>
      <c r="O2025" s="5"/>
    </row>
    <row r="2026" spans="1:15" ht="51" x14ac:dyDescent="0.25">
      <c r="A2026" s="12">
        <v>45516</v>
      </c>
      <c r="B2026" s="13" t="s">
        <v>119</v>
      </c>
      <c r="C2026" s="13" t="s">
        <v>10</v>
      </c>
      <c r="D2026" s="13" t="s">
        <v>34</v>
      </c>
      <c r="E2026" s="13" t="s">
        <v>29</v>
      </c>
      <c r="F2026" s="13" t="s">
        <v>33</v>
      </c>
      <c r="G2026" s="13" t="s">
        <v>32</v>
      </c>
      <c r="H2026" s="13"/>
      <c r="I2026" s="13">
        <v>0</v>
      </c>
      <c r="J2026" s="13">
        <v>0</v>
      </c>
      <c r="K2026" s="13">
        <v>0</v>
      </c>
      <c r="L2026" s="5"/>
      <c r="M2026" s="8"/>
      <c r="N2026" s="5"/>
      <c r="O2026" s="5"/>
    </row>
    <row r="2027" spans="1:15" ht="51" x14ac:dyDescent="0.25">
      <c r="A2027" s="12">
        <v>45516</v>
      </c>
      <c r="B2027" s="13" t="s">
        <v>119</v>
      </c>
      <c r="C2027" s="13" t="s">
        <v>10</v>
      </c>
      <c r="D2027" s="13" t="s">
        <v>34</v>
      </c>
      <c r="E2027" s="13" t="s">
        <v>29</v>
      </c>
      <c r="F2027" s="13" t="s">
        <v>33</v>
      </c>
      <c r="G2027" s="13" t="s">
        <v>23</v>
      </c>
      <c r="H2027" s="13" t="s">
        <v>14</v>
      </c>
      <c r="I2027" s="13">
        <v>10</v>
      </c>
      <c r="J2027" s="13">
        <v>17</v>
      </c>
      <c r="K2027" s="13">
        <v>27</v>
      </c>
      <c r="L2027" s="5"/>
      <c r="M2027" s="8"/>
      <c r="N2027" s="5"/>
      <c r="O2027" s="5"/>
    </row>
    <row r="2028" spans="1:15" ht="38.25" x14ac:dyDescent="0.25">
      <c r="A2028" s="12">
        <v>45517</v>
      </c>
      <c r="B2028" s="13" t="s">
        <v>119</v>
      </c>
      <c r="C2028" s="13" t="s">
        <v>10</v>
      </c>
      <c r="D2028" s="13" t="s">
        <v>18</v>
      </c>
      <c r="E2028" s="13" t="s">
        <v>24</v>
      </c>
      <c r="F2028" s="13" t="s">
        <v>69</v>
      </c>
      <c r="G2028" s="13" t="s">
        <v>13</v>
      </c>
      <c r="H2028" s="13" t="s">
        <v>14</v>
      </c>
      <c r="I2028" s="13">
        <v>5</v>
      </c>
      <c r="J2028" s="13">
        <v>0</v>
      </c>
      <c r="K2028" s="13">
        <v>5</v>
      </c>
      <c r="L2028" s="5"/>
      <c r="M2028" s="8"/>
      <c r="N2028" s="5"/>
      <c r="O2028" s="5"/>
    </row>
    <row r="2029" spans="1:15" ht="25.5" x14ac:dyDescent="0.25">
      <c r="A2029" s="12">
        <v>45517</v>
      </c>
      <c r="B2029" s="13" t="s">
        <v>119</v>
      </c>
      <c r="C2029" s="13" t="s">
        <v>17</v>
      </c>
      <c r="D2029" s="13" t="s">
        <v>34</v>
      </c>
      <c r="E2029" s="13" t="s">
        <v>19</v>
      </c>
      <c r="F2029" s="13" t="s">
        <v>124</v>
      </c>
      <c r="G2029" s="13" t="s">
        <v>13</v>
      </c>
      <c r="H2029" s="13" t="s">
        <v>57</v>
      </c>
      <c r="I2029" s="13">
        <v>6</v>
      </c>
      <c r="J2029" s="13">
        <v>0</v>
      </c>
      <c r="K2029" s="13">
        <v>6</v>
      </c>
      <c r="L2029" s="5"/>
      <c r="M2029" s="8"/>
      <c r="N2029" s="5"/>
      <c r="O2029" s="5"/>
    </row>
    <row r="2030" spans="1:15" ht="51" x14ac:dyDescent="0.25">
      <c r="A2030" s="12">
        <v>45517</v>
      </c>
      <c r="B2030" s="13" t="s">
        <v>119</v>
      </c>
      <c r="C2030" s="13" t="s">
        <v>17</v>
      </c>
      <c r="D2030" s="13" t="s">
        <v>34</v>
      </c>
      <c r="E2030" s="13" t="s">
        <v>29</v>
      </c>
      <c r="F2030" s="13" t="s">
        <v>1481</v>
      </c>
      <c r="G2030" s="13" t="s">
        <v>23</v>
      </c>
      <c r="H2030" s="13" t="s">
        <v>14</v>
      </c>
      <c r="I2030" s="13">
        <v>15</v>
      </c>
      <c r="J2030" s="13">
        <v>2</v>
      </c>
      <c r="K2030" s="13">
        <v>17</v>
      </c>
      <c r="L2030" s="5"/>
      <c r="M2030" s="8"/>
      <c r="N2030" s="5"/>
      <c r="O2030" s="5"/>
    </row>
    <row r="2031" spans="1:15" ht="25.5" x14ac:dyDescent="0.25">
      <c r="A2031" s="12">
        <v>45517</v>
      </c>
      <c r="B2031" s="13" t="s">
        <v>119</v>
      </c>
      <c r="C2031" s="13" t="s">
        <v>17</v>
      </c>
      <c r="D2031" s="13" t="s">
        <v>11</v>
      </c>
      <c r="E2031" s="13" t="s">
        <v>19</v>
      </c>
      <c r="F2031" s="13" t="s">
        <v>1482</v>
      </c>
      <c r="G2031" s="13" t="s">
        <v>13</v>
      </c>
      <c r="H2031" s="13" t="s">
        <v>14</v>
      </c>
      <c r="I2031" s="13">
        <v>13</v>
      </c>
      <c r="J2031" s="13">
        <v>0</v>
      </c>
      <c r="K2031" s="13">
        <v>13</v>
      </c>
      <c r="L2031" s="5"/>
      <c r="M2031" s="8"/>
      <c r="N2031" s="5"/>
      <c r="O2031" s="5"/>
    </row>
    <row r="2032" spans="1:15" ht="25.5" x14ac:dyDescent="0.25">
      <c r="A2032" s="12">
        <v>45517</v>
      </c>
      <c r="B2032" s="13" t="s">
        <v>119</v>
      </c>
      <c r="C2032" s="13" t="s">
        <v>17</v>
      </c>
      <c r="D2032" s="13" t="s">
        <v>11</v>
      </c>
      <c r="E2032" s="13" t="s">
        <v>28</v>
      </c>
      <c r="F2032" s="13" t="s">
        <v>1483</v>
      </c>
      <c r="G2032" s="13" t="s">
        <v>13</v>
      </c>
      <c r="H2032" s="13" t="s">
        <v>14</v>
      </c>
      <c r="I2032" s="13">
        <v>6</v>
      </c>
      <c r="J2032" s="13">
        <v>0</v>
      </c>
      <c r="K2032" s="13">
        <v>6</v>
      </c>
      <c r="L2032" s="5"/>
      <c r="M2032" s="8"/>
      <c r="N2032" s="5"/>
      <c r="O2032" s="5"/>
    </row>
    <row r="2033" spans="1:15" ht="38.25" x14ac:dyDescent="0.25">
      <c r="A2033" s="12">
        <v>45517</v>
      </c>
      <c r="B2033" s="13" t="s">
        <v>119</v>
      </c>
      <c r="C2033" s="13" t="s">
        <v>17</v>
      </c>
      <c r="D2033" s="13" t="s">
        <v>18</v>
      </c>
      <c r="E2033" s="13" t="s">
        <v>55</v>
      </c>
      <c r="F2033" s="13" t="s">
        <v>1484</v>
      </c>
      <c r="G2033" s="13" t="s">
        <v>13</v>
      </c>
      <c r="H2033" s="13" t="s">
        <v>14</v>
      </c>
      <c r="I2033" s="13">
        <v>7</v>
      </c>
      <c r="J2033" s="13">
        <v>0</v>
      </c>
      <c r="K2033" s="13">
        <v>7</v>
      </c>
      <c r="L2033" s="5"/>
      <c r="M2033" s="8"/>
      <c r="N2033" s="5"/>
      <c r="O2033" s="5"/>
    </row>
    <row r="2034" spans="1:15" ht="25.5" x14ac:dyDescent="0.25">
      <c r="A2034" s="12">
        <v>45517</v>
      </c>
      <c r="B2034" s="13" t="s">
        <v>119</v>
      </c>
      <c r="C2034" s="13" t="s">
        <v>22</v>
      </c>
      <c r="D2034" s="13" t="s">
        <v>11</v>
      </c>
      <c r="E2034" s="13" t="s">
        <v>28</v>
      </c>
      <c r="F2034" s="13" t="s">
        <v>1485</v>
      </c>
      <c r="G2034" s="13" t="s">
        <v>13</v>
      </c>
      <c r="H2034" s="13" t="s">
        <v>14</v>
      </c>
      <c r="I2034" s="13">
        <v>4</v>
      </c>
      <c r="J2034" s="13">
        <v>0</v>
      </c>
      <c r="K2034" s="13">
        <v>4</v>
      </c>
      <c r="L2034" s="5"/>
      <c r="M2034" s="8"/>
      <c r="N2034" s="5"/>
      <c r="O2034" s="5"/>
    </row>
    <row r="2035" spans="1:15" ht="25.5" x14ac:dyDescent="0.25">
      <c r="A2035" s="12">
        <v>45517</v>
      </c>
      <c r="B2035" s="13" t="s">
        <v>119</v>
      </c>
      <c r="C2035" s="13" t="s">
        <v>17</v>
      </c>
      <c r="D2035" s="13" t="s">
        <v>11</v>
      </c>
      <c r="E2035" s="13" t="s">
        <v>19</v>
      </c>
      <c r="F2035" s="13" t="s">
        <v>1486</v>
      </c>
      <c r="G2035" s="13" t="s">
        <v>13</v>
      </c>
      <c r="H2035" s="13" t="s">
        <v>14</v>
      </c>
      <c r="I2035" s="13">
        <v>2</v>
      </c>
      <c r="J2035" s="13">
        <v>0</v>
      </c>
      <c r="K2035" s="13">
        <v>2</v>
      </c>
      <c r="L2035" s="5"/>
      <c r="M2035" s="8"/>
      <c r="N2035" s="5"/>
      <c r="O2035" s="5"/>
    </row>
    <row r="2036" spans="1:15" ht="25.5" x14ac:dyDescent="0.25">
      <c r="A2036" s="12">
        <v>45517</v>
      </c>
      <c r="B2036" s="13" t="s">
        <v>119</v>
      </c>
      <c r="C2036" s="13" t="s">
        <v>10</v>
      </c>
      <c r="D2036" s="13" t="s">
        <v>11</v>
      </c>
      <c r="E2036" s="13" t="s">
        <v>28</v>
      </c>
      <c r="F2036" s="13" t="s">
        <v>1487</v>
      </c>
      <c r="G2036" s="13" t="s">
        <v>13</v>
      </c>
      <c r="H2036" s="13" t="s">
        <v>14</v>
      </c>
      <c r="I2036" s="13">
        <v>4</v>
      </c>
      <c r="J2036" s="13">
        <v>0</v>
      </c>
      <c r="K2036" s="13">
        <v>4</v>
      </c>
      <c r="L2036" s="5"/>
      <c r="M2036" s="8"/>
      <c r="N2036" s="5"/>
      <c r="O2036" s="5"/>
    </row>
    <row r="2037" spans="1:15" ht="25.5" x14ac:dyDescent="0.25">
      <c r="A2037" s="12">
        <v>45517</v>
      </c>
      <c r="B2037" s="13" t="s">
        <v>119</v>
      </c>
      <c r="C2037" s="13" t="s">
        <v>22</v>
      </c>
      <c r="D2037" s="13" t="s">
        <v>11</v>
      </c>
      <c r="E2037" s="13" t="s">
        <v>28</v>
      </c>
      <c r="F2037" s="13" t="s">
        <v>1488</v>
      </c>
      <c r="G2037" s="13" t="s">
        <v>13</v>
      </c>
      <c r="H2037" s="13" t="s">
        <v>14</v>
      </c>
      <c r="I2037" s="13">
        <v>1</v>
      </c>
      <c r="J2037" s="13">
        <v>0</v>
      </c>
      <c r="K2037" s="13">
        <v>1</v>
      </c>
      <c r="L2037" s="5"/>
      <c r="M2037" s="8"/>
      <c r="N2037" s="5"/>
      <c r="O2037" s="5"/>
    </row>
    <row r="2038" spans="1:15" ht="51" x14ac:dyDescent="0.25">
      <c r="A2038" s="12">
        <v>45517</v>
      </c>
      <c r="B2038" s="13" t="s">
        <v>119</v>
      </c>
      <c r="C2038" s="13" t="s">
        <v>10</v>
      </c>
      <c r="D2038" s="13" t="s">
        <v>11</v>
      </c>
      <c r="E2038" s="13" t="s">
        <v>29</v>
      </c>
      <c r="F2038" s="13" t="s">
        <v>1489</v>
      </c>
      <c r="G2038" s="13" t="s">
        <v>13</v>
      </c>
      <c r="H2038" s="13" t="s">
        <v>14</v>
      </c>
      <c r="I2038" s="13">
        <v>5</v>
      </c>
      <c r="J2038" s="13">
        <v>0</v>
      </c>
      <c r="K2038" s="13">
        <v>5</v>
      </c>
      <c r="L2038" s="5"/>
      <c r="M2038" s="8"/>
      <c r="N2038" s="5"/>
      <c r="O2038" s="5"/>
    </row>
    <row r="2039" spans="1:15" ht="38.25" x14ac:dyDescent="0.25">
      <c r="A2039" s="12">
        <v>45517</v>
      </c>
      <c r="B2039" s="13" t="s">
        <v>119</v>
      </c>
      <c r="C2039" s="13" t="s">
        <v>10</v>
      </c>
      <c r="D2039" s="13" t="s">
        <v>11</v>
      </c>
      <c r="E2039" s="13" t="s">
        <v>58</v>
      </c>
      <c r="F2039" s="13" t="s">
        <v>699</v>
      </c>
      <c r="G2039" s="13" t="s">
        <v>13</v>
      </c>
      <c r="H2039" s="13" t="s">
        <v>14</v>
      </c>
      <c r="I2039" s="13">
        <v>5</v>
      </c>
      <c r="J2039" s="13">
        <v>0</v>
      </c>
      <c r="K2039" s="13">
        <v>5</v>
      </c>
      <c r="L2039" s="5"/>
      <c r="M2039" s="8"/>
      <c r="N2039" s="5"/>
      <c r="O2039" s="5"/>
    </row>
    <row r="2040" spans="1:15" ht="25.5" x14ac:dyDescent="0.25">
      <c r="A2040" s="12">
        <v>45517</v>
      </c>
      <c r="B2040" s="13" t="s">
        <v>119</v>
      </c>
      <c r="C2040" s="13" t="s">
        <v>22</v>
      </c>
      <c r="D2040" s="13" t="s">
        <v>11</v>
      </c>
      <c r="E2040" s="13" t="s">
        <v>28</v>
      </c>
      <c r="F2040" s="13" t="s">
        <v>1490</v>
      </c>
      <c r="G2040" s="13" t="s">
        <v>13</v>
      </c>
      <c r="H2040" s="13" t="s">
        <v>14</v>
      </c>
      <c r="I2040" s="13">
        <v>12</v>
      </c>
      <c r="J2040" s="13">
        <v>0</v>
      </c>
      <c r="K2040" s="13">
        <v>12</v>
      </c>
      <c r="L2040" s="5"/>
      <c r="M2040" s="8"/>
      <c r="N2040" s="5"/>
      <c r="O2040" s="5"/>
    </row>
    <row r="2041" spans="1:15" ht="38.25" x14ac:dyDescent="0.25">
      <c r="A2041" s="12">
        <v>45517</v>
      </c>
      <c r="B2041" s="13" t="s">
        <v>119</v>
      </c>
      <c r="C2041" s="13" t="s">
        <v>10</v>
      </c>
      <c r="D2041" s="13" t="s">
        <v>18</v>
      </c>
      <c r="E2041" s="13" t="s">
        <v>19</v>
      </c>
      <c r="F2041" s="13" t="s">
        <v>109</v>
      </c>
      <c r="G2041" s="13" t="s">
        <v>13</v>
      </c>
      <c r="H2041" s="13" t="s">
        <v>57</v>
      </c>
      <c r="I2041" s="13">
        <v>9</v>
      </c>
      <c r="J2041" s="13">
        <v>0</v>
      </c>
      <c r="K2041" s="13">
        <v>9</v>
      </c>
      <c r="L2041" s="5"/>
      <c r="M2041" s="8"/>
      <c r="N2041" s="5"/>
      <c r="O2041" s="5"/>
    </row>
    <row r="2042" spans="1:15" ht="51" x14ac:dyDescent="0.25">
      <c r="A2042" s="12">
        <v>45517</v>
      </c>
      <c r="B2042" s="13" t="s">
        <v>119</v>
      </c>
      <c r="C2042" s="13" t="s">
        <v>10</v>
      </c>
      <c r="D2042" s="13" t="s">
        <v>11</v>
      </c>
      <c r="E2042" s="13" t="s">
        <v>29</v>
      </c>
      <c r="F2042" s="13" t="s">
        <v>1491</v>
      </c>
      <c r="G2042" s="13" t="s">
        <v>13</v>
      </c>
      <c r="H2042" s="13" t="s">
        <v>14</v>
      </c>
      <c r="I2042" s="13">
        <v>2</v>
      </c>
      <c r="J2042" s="13">
        <v>0</v>
      </c>
      <c r="K2042" s="13">
        <v>2</v>
      </c>
      <c r="L2042" s="5"/>
      <c r="M2042" s="8"/>
      <c r="N2042" s="5"/>
      <c r="O2042" s="5"/>
    </row>
    <row r="2043" spans="1:15" ht="38.25" x14ac:dyDescent="0.25">
      <c r="A2043" s="12">
        <v>45517</v>
      </c>
      <c r="B2043" s="13" t="s">
        <v>119</v>
      </c>
      <c r="C2043" s="13" t="s">
        <v>17</v>
      </c>
      <c r="D2043" s="13" t="s">
        <v>18</v>
      </c>
      <c r="E2043" s="13" t="s">
        <v>19</v>
      </c>
      <c r="F2043" s="13" t="s">
        <v>309</v>
      </c>
      <c r="G2043" s="13" t="s">
        <v>13</v>
      </c>
      <c r="H2043" s="13" t="s">
        <v>14</v>
      </c>
      <c r="I2043" s="13">
        <v>6</v>
      </c>
      <c r="J2043" s="13">
        <v>0</v>
      </c>
      <c r="K2043" s="13">
        <v>6</v>
      </c>
      <c r="L2043" s="5"/>
      <c r="M2043" s="8"/>
      <c r="N2043" s="5"/>
      <c r="O2043" s="5"/>
    </row>
    <row r="2044" spans="1:15" ht="51" x14ac:dyDescent="0.25">
      <c r="A2044" s="12">
        <v>45517</v>
      </c>
      <c r="B2044" s="13" t="s">
        <v>119</v>
      </c>
      <c r="C2044" s="13" t="s">
        <v>22</v>
      </c>
      <c r="D2044" s="13" t="s">
        <v>18</v>
      </c>
      <c r="E2044" s="13" t="s">
        <v>29</v>
      </c>
      <c r="F2044" s="13" t="s">
        <v>389</v>
      </c>
      <c r="G2044" s="13" t="s">
        <v>13</v>
      </c>
      <c r="H2044" s="13" t="s">
        <v>14</v>
      </c>
      <c r="I2044" s="13">
        <v>6</v>
      </c>
      <c r="J2044" s="13">
        <v>0</v>
      </c>
      <c r="K2044" s="13">
        <v>6</v>
      </c>
      <c r="L2044" s="5"/>
      <c r="M2044" s="8"/>
      <c r="N2044" s="5"/>
      <c r="O2044" s="5"/>
    </row>
    <row r="2045" spans="1:15" ht="38.25" x14ac:dyDescent="0.25">
      <c r="A2045" s="12">
        <v>45517</v>
      </c>
      <c r="B2045" s="13" t="s">
        <v>119</v>
      </c>
      <c r="C2045" s="13" t="s">
        <v>10</v>
      </c>
      <c r="D2045" s="13" t="s">
        <v>11</v>
      </c>
      <c r="E2045" s="13" t="s">
        <v>58</v>
      </c>
      <c r="F2045" s="13" t="s">
        <v>1433</v>
      </c>
      <c r="G2045" s="13" t="s">
        <v>13</v>
      </c>
      <c r="H2045" s="13" t="s">
        <v>14</v>
      </c>
      <c r="I2045" s="13">
        <v>8</v>
      </c>
      <c r="J2045" s="13">
        <v>0</v>
      </c>
      <c r="K2045" s="13">
        <v>8</v>
      </c>
      <c r="L2045" s="5"/>
      <c r="M2045" s="8"/>
      <c r="N2045" s="5"/>
      <c r="O2045" s="5"/>
    </row>
    <row r="2046" spans="1:15" ht="25.5" x14ac:dyDescent="0.25">
      <c r="A2046" s="12">
        <v>45517</v>
      </c>
      <c r="B2046" s="13" t="s">
        <v>119</v>
      </c>
      <c r="C2046" s="13" t="s">
        <v>22</v>
      </c>
      <c r="D2046" s="13" t="s">
        <v>11</v>
      </c>
      <c r="E2046" s="13" t="s">
        <v>28</v>
      </c>
      <c r="F2046" s="13" t="s">
        <v>1492</v>
      </c>
      <c r="G2046" s="13" t="s">
        <v>27</v>
      </c>
      <c r="H2046" s="13"/>
      <c r="I2046" s="13">
        <v>0</v>
      </c>
      <c r="J2046" s="13">
        <v>0</v>
      </c>
      <c r="K2046" s="13">
        <v>0</v>
      </c>
      <c r="L2046" s="5"/>
      <c r="M2046" s="8"/>
      <c r="N2046" s="5"/>
      <c r="O2046" s="5"/>
    </row>
    <row r="2047" spans="1:15" ht="25.5" x14ac:dyDescent="0.25">
      <c r="A2047" s="12">
        <v>45517</v>
      </c>
      <c r="B2047" s="13" t="s">
        <v>119</v>
      </c>
      <c r="C2047" s="13" t="s">
        <v>10</v>
      </c>
      <c r="D2047" s="13" t="s">
        <v>11</v>
      </c>
      <c r="E2047" s="13" t="s">
        <v>30</v>
      </c>
      <c r="F2047" s="13" t="s">
        <v>1493</v>
      </c>
      <c r="G2047" s="13" t="s">
        <v>23</v>
      </c>
      <c r="H2047" s="13" t="s">
        <v>14</v>
      </c>
      <c r="I2047" s="13">
        <v>10</v>
      </c>
      <c r="J2047" s="13">
        <v>22</v>
      </c>
      <c r="K2047" s="13">
        <v>32</v>
      </c>
      <c r="L2047" s="5"/>
      <c r="M2047" s="8"/>
      <c r="N2047" s="5"/>
      <c r="O2047" s="5"/>
    </row>
    <row r="2048" spans="1:15" ht="51" x14ac:dyDescent="0.25">
      <c r="A2048" s="12">
        <v>45517</v>
      </c>
      <c r="B2048" s="13" t="s">
        <v>119</v>
      </c>
      <c r="C2048" s="13" t="s">
        <v>17</v>
      </c>
      <c r="D2048" s="13" t="s">
        <v>11</v>
      </c>
      <c r="E2048" s="13" t="s">
        <v>29</v>
      </c>
      <c r="F2048" s="13" t="s">
        <v>1494</v>
      </c>
      <c r="G2048" s="13" t="s">
        <v>23</v>
      </c>
      <c r="H2048" s="13" t="s">
        <v>14</v>
      </c>
      <c r="I2048" s="13">
        <v>15</v>
      </c>
      <c r="J2048" s="13">
        <v>2</v>
      </c>
      <c r="K2048" s="13">
        <v>17</v>
      </c>
      <c r="L2048" s="5"/>
      <c r="M2048" s="8"/>
      <c r="N2048" s="5"/>
      <c r="O2048" s="5"/>
    </row>
    <row r="2049" spans="1:15" ht="51" x14ac:dyDescent="0.25">
      <c r="A2049" s="12">
        <v>45517</v>
      </c>
      <c r="B2049" s="13" t="s">
        <v>119</v>
      </c>
      <c r="C2049" s="13" t="s">
        <v>10</v>
      </c>
      <c r="D2049" s="13" t="s">
        <v>34</v>
      </c>
      <c r="E2049" s="13" t="s">
        <v>29</v>
      </c>
      <c r="F2049" s="13" t="s">
        <v>389</v>
      </c>
      <c r="G2049" s="13" t="s">
        <v>23</v>
      </c>
      <c r="H2049" s="13" t="s">
        <v>14</v>
      </c>
      <c r="I2049" s="13">
        <v>10</v>
      </c>
      <c r="J2049" s="13">
        <v>7</v>
      </c>
      <c r="K2049" s="13">
        <v>17</v>
      </c>
      <c r="L2049" s="5"/>
      <c r="M2049" s="8"/>
      <c r="N2049" s="5"/>
      <c r="O2049" s="5"/>
    </row>
    <row r="2050" spans="1:15" ht="25.5" x14ac:dyDescent="0.25">
      <c r="A2050" s="12">
        <v>45517</v>
      </c>
      <c r="B2050" s="13" t="s">
        <v>119</v>
      </c>
      <c r="C2050" s="13" t="s">
        <v>22</v>
      </c>
      <c r="D2050" s="13" t="s">
        <v>11</v>
      </c>
      <c r="E2050" s="13" t="s">
        <v>28</v>
      </c>
      <c r="F2050" s="13" t="s">
        <v>1495</v>
      </c>
      <c r="G2050" s="13" t="s">
        <v>13</v>
      </c>
      <c r="H2050" s="13" t="s">
        <v>52</v>
      </c>
      <c r="I2050" s="13">
        <v>8</v>
      </c>
      <c r="J2050" s="13">
        <v>0</v>
      </c>
      <c r="K2050" s="13">
        <v>8</v>
      </c>
      <c r="L2050" s="5"/>
      <c r="M2050" s="8"/>
      <c r="N2050" s="5"/>
      <c r="O2050" s="5"/>
    </row>
    <row r="2051" spans="1:15" ht="38.25" x14ac:dyDescent="0.25">
      <c r="A2051" s="12">
        <v>45517</v>
      </c>
      <c r="B2051" s="13" t="s">
        <v>119</v>
      </c>
      <c r="C2051" s="13" t="s">
        <v>22</v>
      </c>
      <c r="D2051" s="13" t="s">
        <v>11</v>
      </c>
      <c r="E2051" s="13" t="s">
        <v>25</v>
      </c>
      <c r="F2051" s="13" t="s">
        <v>1496</v>
      </c>
      <c r="G2051" s="13" t="s">
        <v>13</v>
      </c>
      <c r="H2051" s="13" t="s">
        <v>14</v>
      </c>
      <c r="I2051" s="13">
        <v>4</v>
      </c>
      <c r="J2051" s="13">
        <v>0</v>
      </c>
      <c r="K2051" s="13">
        <v>4</v>
      </c>
      <c r="L2051" s="5"/>
      <c r="M2051" s="8"/>
      <c r="N2051" s="5"/>
      <c r="O2051" s="5"/>
    </row>
    <row r="2052" spans="1:15" ht="25.5" x14ac:dyDescent="0.25">
      <c r="A2052" s="12">
        <v>45517</v>
      </c>
      <c r="B2052" s="13" t="s">
        <v>119</v>
      </c>
      <c r="C2052" s="13" t="s">
        <v>17</v>
      </c>
      <c r="D2052" s="13" t="s">
        <v>11</v>
      </c>
      <c r="E2052" s="13" t="s">
        <v>19</v>
      </c>
      <c r="F2052" s="13" t="s">
        <v>1497</v>
      </c>
      <c r="G2052" s="13" t="s">
        <v>13</v>
      </c>
      <c r="H2052" s="13" t="s">
        <v>14</v>
      </c>
      <c r="I2052" s="13">
        <v>9</v>
      </c>
      <c r="J2052" s="13">
        <v>0</v>
      </c>
      <c r="K2052" s="13">
        <v>9</v>
      </c>
      <c r="L2052" s="5"/>
      <c r="M2052" s="8"/>
      <c r="N2052" s="5"/>
      <c r="O2052" s="5"/>
    </row>
    <row r="2053" spans="1:15" ht="25.5" x14ac:dyDescent="0.25">
      <c r="A2053" s="12">
        <v>45517</v>
      </c>
      <c r="B2053" s="13" t="s">
        <v>119</v>
      </c>
      <c r="C2053" s="13" t="s">
        <v>22</v>
      </c>
      <c r="D2053" s="13" t="s">
        <v>11</v>
      </c>
      <c r="E2053" s="13" t="s">
        <v>28</v>
      </c>
      <c r="F2053" s="13" t="s">
        <v>1498</v>
      </c>
      <c r="G2053" s="13" t="s">
        <v>23</v>
      </c>
      <c r="H2053" s="13" t="s">
        <v>14</v>
      </c>
      <c r="I2053" s="13">
        <v>15</v>
      </c>
      <c r="J2053" s="13">
        <v>2</v>
      </c>
      <c r="K2053" s="13">
        <v>17</v>
      </c>
      <c r="L2053" s="5"/>
      <c r="M2053" s="8"/>
      <c r="N2053" s="5"/>
      <c r="O2053" s="5"/>
    </row>
    <row r="2054" spans="1:15" ht="38.25" x14ac:dyDescent="0.25">
      <c r="A2054" s="12">
        <v>45517</v>
      </c>
      <c r="B2054" s="13" t="s">
        <v>119</v>
      </c>
      <c r="C2054" s="13" t="s">
        <v>22</v>
      </c>
      <c r="D2054" s="13" t="s">
        <v>11</v>
      </c>
      <c r="E2054" s="13" t="s">
        <v>25</v>
      </c>
      <c r="F2054" s="13" t="s">
        <v>1499</v>
      </c>
      <c r="G2054" s="13" t="s">
        <v>23</v>
      </c>
      <c r="H2054" s="13" t="s">
        <v>14</v>
      </c>
      <c r="I2054" s="13">
        <v>15</v>
      </c>
      <c r="J2054" s="13">
        <v>4</v>
      </c>
      <c r="K2054" s="13">
        <v>19</v>
      </c>
      <c r="L2054" s="5"/>
      <c r="M2054" s="8"/>
      <c r="N2054" s="5"/>
      <c r="O2054" s="5"/>
    </row>
    <row r="2055" spans="1:15" ht="25.5" x14ac:dyDescent="0.25">
      <c r="A2055" s="12">
        <v>45517</v>
      </c>
      <c r="B2055" s="13" t="s">
        <v>119</v>
      </c>
      <c r="C2055" s="13" t="s">
        <v>10</v>
      </c>
      <c r="D2055" s="13" t="s">
        <v>11</v>
      </c>
      <c r="E2055" s="13" t="s">
        <v>24</v>
      </c>
      <c r="F2055" s="13" t="s">
        <v>1500</v>
      </c>
      <c r="G2055" s="13" t="s">
        <v>13</v>
      </c>
      <c r="H2055" s="13" t="s">
        <v>14</v>
      </c>
      <c r="I2055" s="13">
        <v>3</v>
      </c>
      <c r="J2055" s="13">
        <v>0</v>
      </c>
      <c r="K2055" s="13">
        <v>3</v>
      </c>
      <c r="L2055" s="5"/>
      <c r="M2055" s="8"/>
      <c r="N2055" s="5"/>
      <c r="O2055" s="5"/>
    </row>
    <row r="2056" spans="1:15" ht="25.5" x14ac:dyDescent="0.25">
      <c r="A2056" s="12">
        <v>45517</v>
      </c>
      <c r="B2056" s="13" t="s">
        <v>119</v>
      </c>
      <c r="C2056" s="13" t="s">
        <v>22</v>
      </c>
      <c r="D2056" s="13" t="s">
        <v>11</v>
      </c>
      <c r="E2056" s="13" t="s">
        <v>28</v>
      </c>
      <c r="F2056" s="13" t="s">
        <v>1501</v>
      </c>
      <c r="G2056" s="13" t="s">
        <v>13</v>
      </c>
      <c r="H2056" s="13" t="s">
        <v>14</v>
      </c>
      <c r="I2056" s="13">
        <v>7</v>
      </c>
      <c r="J2056" s="13">
        <v>0</v>
      </c>
      <c r="K2056" s="13">
        <v>7</v>
      </c>
      <c r="L2056" s="5"/>
      <c r="M2056" s="8"/>
      <c r="N2056" s="5"/>
      <c r="O2056" s="5"/>
    </row>
    <row r="2057" spans="1:15" ht="25.5" x14ac:dyDescent="0.25">
      <c r="A2057" s="12">
        <v>45517</v>
      </c>
      <c r="B2057" s="13" t="s">
        <v>119</v>
      </c>
      <c r="C2057" s="13" t="s">
        <v>22</v>
      </c>
      <c r="D2057" s="13" t="s">
        <v>11</v>
      </c>
      <c r="E2057" s="13" t="s">
        <v>28</v>
      </c>
      <c r="F2057" s="13" t="s">
        <v>1502</v>
      </c>
      <c r="G2057" s="13" t="s">
        <v>13</v>
      </c>
      <c r="H2057" s="13" t="s">
        <v>14</v>
      </c>
      <c r="I2057" s="13">
        <v>4</v>
      </c>
      <c r="J2057" s="13">
        <v>0</v>
      </c>
      <c r="K2057" s="13">
        <v>4</v>
      </c>
      <c r="L2057" s="5"/>
      <c r="M2057" s="8"/>
      <c r="N2057" s="5"/>
      <c r="O2057" s="5"/>
    </row>
    <row r="2058" spans="1:15" ht="25.5" x14ac:dyDescent="0.25">
      <c r="A2058" s="12">
        <v>45517</v>
      </c>
      <c r="B2058" s="13" t="s">
        <v>119</v>
      </c>
      <c r="C2058" s="13" t="s">
        <v>22</v>
      </c>
      <c r="D2058" s="13" t="s">
        <v>11</v>
      </c>
      <c r="E2058" s="13" t="s">
        <v>28</v>
      </c>
      <c r="F2058" s="13" t="s">
        <v>367</v>
      </c>
      <c r="G2058" s="13" t="s">
        <v>13</v>
      </c>
      <c r="H2058" s="13" t="s">
        <v>14</v>
      </c>
      <c r="I2058" s="13">
        <v>13</v>
      </c>
      <c r="J2058" s="13">
        <v>0</v>
      </c>
      <c r="K2058" s="13">
        <v>13</v>
      </c>
      <c r="L2058" s="5"/>
      <c r="M2058" s="8"/>
      <c r="N2058" s="5"/>
      <c r="O2058" s="5"/>
    </row>
    <row r="2059" spans="1:15" ht="25.5" x14ac:dyDescent="0.25">
      <c r="A2059" s="12">
        <v>45517</v>
      </c>
      <c r="B2059" s="13" t="s">
        <v>119</v>
      </c>
      <c r="C2059" s="13" t="s">
        <v>10</v>
      </c>
      <c r="D2059" s="13" t="s">
        <v>11</v>
      </c>
      <c r="E2059" s="13" t="s">
        <v>24</v>
      </c>
      <c r="F2059" s="13" t="s">
        <v>1503</v>
      </c>
      <c r="G2059" s="13" t="s">
        <v>13</v>
      </c>
      <c r="H2059" s="13" t="s">
        <v>14</v>
      </c>
      <c r="I2059" s="13">
        <v>2</v>
      </c>
      <c r="J2059" s="13">
        <v>0</v>
      </c>
      <c r="K2059" s="13">
        <v>2</v>
      </c>
      <c r="L2059" s="5"/>
      <c r="M2059" s="8"/>
      <c r="N2059" s="5"/>
      <c r="O2059" s="5"/>
    </row>
    <row r="2060" spans="1:15" ht="38.25" x14ac:dyDescent="0.25">
      <c r="A2060" s="12">
        <v>45517</v>
      </c>
      <c r="B2060" s="13" t="s">
        <v>119</v>
      </c>
      <c r="C2060" s="13" t="s">
        <v>17</v>
      </c>
      <c r="D2060" s="13" t="s">
        <v>11</v>
      </c>
      <c r="E2060" s="13" t="s">
        <v>24</v>
      </c>
      <c r="F2060" s="13" t="s">
        <v>307</v>
      </c>
      <c r="G2060" s="13" t="s">
        <v>13</v>
      </c>
      <c r="H2060" s="13" t="s">
        <v>14</v>
      </c>
      <c r="I2060" s="13">
        <v>11</v>
      </c>
      <c r="J2060" s="13">
        <v>0</v>
      </c>
      <c r="K2060" s="13">
        <v>11</v>
      </c>
      <c r="L2060" s="5"/>
      <c r="M2060" s="8"/>
      <c r="N2060" s="5"/>
      <c r="O2060" s="5"/>
    </row>
    <row r="2061" spans="1:15" ht="25.5" x14ac:dyDescent="0.25">
      <c r="A2061" s="12">
        <v>45517</v>
      </c>
      <c r="B2061" s="13" t="s">
        <v>119</v>
      </c>
      <c r="C2061" s="13" t="s">
        <v>54</v>
      </c>
      <c r="D2061" s="13" t="s">
        <v>11</v>
      </c>
      <c r="E2061" s="13" t="s">
        <v>21</v>
      </c>
      <c r="F2061" s="13" t="s">
        <v>1504</v>
      </c>
      <c r="G2061" s="13" t="s">
        <v>13</v>
      </c>
      <c r="H2061" s="13" t="s">
        <v>14</v>
      </c>
      <c r="I2061" s="13">
        <v>11</v>
      </c>
      <c r="J2061" s="13">
        <v>0</v>
      </c>
      <c r="K2061" s="13">
        <v>11</v>
      </c>
      <c r="L2061" s="5"/>
      <c r="M2061" s="8"/>
      <c r="N2061" s="5"/>
      <c r="O2061" s="5"/>
    </row>
    <row r="2062" spans="1:15" ht="25.5" x14ac:dyDescent="0.25">
      <c r="A2062" s="12">
        <v>45517</v>
      </c>
      <c r="B2062" s="13" t="s">
        <v>119</v>
      </c>
      <c r="C2062" s="13" t="s">
        <v>22</v>
      </c>
      <c r="D2062" s="13" t="s">
        <v>11</v>
      </c>
      <c r="E2062" s="13" t="s">
        <v>28</v>
      </c>
      <c r="F2062" s="13" t="s">
        <v>1505</v>
      </c>
      <c r="G2062" s="13" t="s">
        <v>13</v>
      </c>
      <c r="H2062" s="13" t="s">
        <v>14</v>
      </c>
      <c r="I2062" s="13">
        <v>3</v>
      </c>
      <c r="J2062" s="13">
        <v>0</v>
      </c>
      <c r="K2062" s="13">
        <v>3</v>
      </c>
      <c r="L2062" s="5"/>
      <c r="M2062" s="8"/>
      <c r="N2062" s="5"/>
      <c r="O2062" s="5"/>
    </row>
    <row r="2063" spans="1:15" ht="25.5" x14ac:dyDescent="0.25">
      <c r="A2063" s="12">
        <v>45517</v>
      </c>
      <c r="B2063" s="13" t="s">
        <v>119</v>
      </c>
      <c r="C2063" s="13" t="s">
        <v>10</v>
      </c>
      <c r="D2063" s="13" t="s">
        <v>11</v>
      </c>
      <c r="E2063" s="13" t="s">
        <v>24</v>
      </c>
      <c r="F2063" s="13" t="s">
        <v>1506</v>
      </c>
      <c r="G2063" s="13" t="s">
        <v>13</v>
      </c>
      <c r="H2063" s="13" t="s">
        <v>14</v>
      </c>
      <c r="I2063" s="13">
        <v>4</v>
      </c>
      <c r="J2063" s="13">
        <v>0</v>
      </c>
      <c r="K2063" s="13">
        <v>4</v>
      </c>
      <c r="L2063" s="5"/>
      <c r="M2063" s="8"/>
      <c r="N2063" s="5"/>
      <c r="O2063" s="5"/>
    </row>
    <row r="2064" spans="1:15" ht="25.5" x14ac:dyDescent="0.25">
      <c r="A2064" s="12">
        <v>45517</v>
      </c>
      <c r="B2064" s="13" t="s">
        <v>119</v>
      </c>
      <c r="C2064" s="13" t="s">
        <v>17</v>
      </c>
      <c r="D2064" s="13" t="s">
        <v>11</v>
      </c>
      <c r="E2064" s="13" t="s">
        <v>19</v>
      </c>
      <c r="F2064" s="13" t="s">
        <v>1507</v>
      </c>
      <c r="G2064" s="13" t="s">
        <v>13</v>
      </c>
      <c r="H2064" s="13" t="s">
        <v>14</v>
      </c>
      <c r="I2064" s="13">
        <v>4</v>
      </c>
      <c r="J2064" s="13">
        <v>0</v>
      </c>
      <c r="K2064" s="13">
        <v>4</v>
      </c>
      <c r="L2064" s="5"/>
      <c r="M2064" s="8"/>
      <c r="N2064" s="5"/>
      <c r="O2064" s="5"/>
    </row>
    <row r="2065" spans="1:15" ht="38.25" x14ac:dyDescent="0.25">
      <c r="A2065" s="12">
        <v>45517</v>
      </c>
      <c r="B2065" s="13" t="s">
        <v>119</v>
      </c>
      <c r="C2065" s="13" t="s">
        <v>10</v>
      </c>
      <c r="D2065" s="13" t="s">
        <v>34</v>
      </c>
      <c r="E2065" s="13" t="s">
        <v>12</v>
      </c>
      <c r="F2065" s="13" t="s">
        <v>39</v>
      </c>
      <c r="G2065" s="13" t="s">
        <v>23</v>
      </c>
      <c r="H2065" s="13" t="s">
        <v>14</v>
      </c>
      <c r="I2065" s="13">
        <v>10</v>
      </c>
      <c r="J2065" s="13">
        <v>11</v>
      </c>
      <c r="K2065" s="13">
        <v>21</v>
      </c>
      <c r="L2065" s="5"/>
      <c r="M2065" s="8"/>
      <c r="N2065" s="5"/>
      <c r="O2065" s="5"/>
    </row>
    <row r="2066" spans="1:15" ht="25.5" x14ac:dyDescent="0.25">
      <c r="A2066" s="12">
        <v>45517</v>
      </c>
      <c r="B2066" s="13" t="s">
        <v>119</v>
      </c>
      <c r="C2066" s="13" t="s">
        <v>17</v>
      </c>
      <c r="D2066" s="13" t="s">
        <v>11</v>
      </c>
      <c r="E2066" s="13" t="s">
        <v>19</v>
      </c>
      <c r="F2066" s="13" t="s">
        <v>397</v>
      </c>
      <c r="G2066" s="13" t="s">
        <v>13</v>
      </c>
      <c r="H2066" s="13" t="s">
        <v>14</v>
      </c>
      <c r="I2066" s="13">
        <v>5</v>
      </c>
      <c r="J2066" s="13">
        <v>0</v>
      </c>
      <c r="K2066" s="13">
        <v>5</v>
      </c>
      <c r="L2066" s="5"/>
      <c r="M2066" s="8"/>
      <c r="N2066" s="5"/>
      <c r="O2066" s="5"/>
    </row>
    <row r="2067" spans="1:15" ht="25.5" x14ac:dyDescent="0.25">
      <c r="A2067" s="12">
        <v>45517</v>
      </c>
      <c r="B2067" s="13" t="s">
        <v>119</v>
      </c>
      <c r="C2067" s="13" t="s">
        <v>17</v>
      </c>
      <c r="D2067" s="13" t="s">
        <v>11</v>
      </c>
      <c r="E2067" s="13" t="s">
        <v>19</v>
      </c>
      <c r="F2067" s="13" t="s">
        <v>397</v>
      </c>
      <c r="G2067" s="13" t="s">
        <v>13</v>
      </c>
      <c r="H2067" s="13" t="s">
        <v>14</v>
      </c>
      <c r="I2067" s="13">
        <v>5</v>
      </c>
      <c r="J2067" s="13">
        <v>0</v>
      </c>
      <c r="K2067" s="13">
        <v>5</v>
      </c>
      <c r="L2067" s="5"/>
      <c r="M2067" s="8"/>
      <c r="N2067" s="5"/>
      <c r="O2067" s="5"/>
    </row>
    <row r="2068" spans="1:15" ht="51" x14ac:dyDescent="0.25">
      <c r="A2068" s="12">
        <v>45517</v>
      </c>
      <c r="B2068" s="13" t="s">
        <v>119</v>
      </c>
      <c r="C2068" s="13" t="s">
        <v>10</v>
      </c>
      <c r="D2068" s="13" t="s">
        <v>11</v>
      </c>
      <c r="E2068" s="13" t="s">
        <v>29</v>
      </c>
      <c r="F2068" s="13" t="s">
        <v>1508</v>
      </c>
      <c r="G2068" s="13" t="s">
        <v>13</v>
      </c>
      <c r="H2068" s="13" t="s">
        <v>14</v>
      </c>
      <c r="I2068" s="13">
        <v>5</v>
      </c>
      <c r="J2068" s="13">
        <v>0</v>
      </c>
      <c r="K2068" s="13">
        <v>5</v>
      </c>
      <c r="L2068" s="5"/>
      <c r="M2068" s="8"/>
      <c r="N2068" s="5"/>
      <c r="O2068" s="5"/>
    </row>
    <row r="2069" spans="1:15" ht="25.5" x14ac:dyDescent="0.25">
      <c r="A2069" s="12">
        <v>45517</v>
      </c>
      <c r="B2069" s="13" t="s">
        <v>119</v>
      </c>
      <c r="C2069" s="13" t="s">
        <v>22</v>
      </c>
      <c r="D2069" s="13" t="s">
        <v>11</v>
      </c>
      <c r="E2069" s="13" t="s">
        <v>28</v>
      </c>
      <c r="F2069" s="13" t="s">
        <v>1509</v>
      </c>
      <c r="G2069" s="13" t="s">
        <v>13</v>
      </c>
      <c r="H2069" s="13" t="s">
        <v>14</v>
      </c>
      <c r="I2069" s="13">
        <v>8</v>
      </c>
      <c r="J2069" s="13">
        <v>0</v>
      </c>
      <c r="K2069" s="13">
        <v>8</v>
      </c>
      <c r="L2069" s="5"/>
      <c r="M2069" s="8"/>
      <c r="N2069" s="5"/>
      <c r="O2069" s="5"/>
    </row>
    <row r="2070" spans="1:15" ht="25.5" x14ac:dyDescent="0.25">
      <c r="A2070" s="12">
        <v>45517</v>
      </c>
      <c r="B2070" s="13" t="s">
        <v>119</v>
      </c>
      <c r="C2070" s="13" t="s">
        <v>17</v>
      </c>
      <c r="D2070" s="13" t="s">
        <v>11</v>
      </c>
      <c r="E2070" s="13" t="s">
        <v>19</v>
      </c>
      <c r="F2070" s="13" t="s">
        <v>1510</v>
      </c>
      <c r="G2070" s="13" t="s">
        <v>32</v>
      </c>
      <c r="H2070" s="13"/>
      <c r="I2070" s="13">
        <v>0</v>
      </c>
      <c r="J2070" s="13">
        <v>0</v>
      </c>
      <c r="K2070" s="13">
        <v>0</v>
      </c>
      <c r="L2070" s="5"/>
      <c r="M2070" s="8"/>
      <c r="N2070" s="5"/>
      <c r="O2070" s="5"/>
    </row>
    <row r="2071" spans="1:15" ht="38.25" x14ac:dyDescent="0.25">
      <c r="A2071" s="12">
        <v>45517</v>
      </c>
      <c r="B2071" s="13" t="s">
        <v>119</v>
      </c>
      <c r="C2071" s="13" t="s">
        <v>22</v>
      </c>
      <c r="D2071" s="13" t="s">
        <v>11</v>
      </c>
      <c r="E2071" s="13" t="s">
        <v>58</v>
      </c>
      <c r="F2071" s="13" t="s">
        <v>1511</v>
      </c>
      <c r="G2071" s="13" t="s">
        <v>13</v>
      </c>
      <c r="H2071" s="13" t="s">
        <v>14</v>
      </c>
      <c r="I2071" s="13">
        <v>8</v>
      </c>
      <c r="J2071" s="13">
        <v>0</v>
      </c>
      <c r="K2071" s="13">
        <v>8</v>
      </c>
      <c r="L2071" s="5"/>
      <c r="M2071" s="8"/>
      <c r="N2071" s="5"/>
      <c r="O2071" s="5"/>
    </row>
    <row r="2072" spans="1:15" ht="25.5" x14ac:dyDescent="0.25">
      <c r="A2072" s="12">
        <v>45517</v>
      </c>
      <c r="B2072" s="13" t="s">
        <v>119</v>
      </c>
      <c r="C2072" s="13" t="s">
        <v>17</v>
      </c>
      <c r="D2072" s="13" t="s">
        <v>11</v>
      </c>
      <c r="E2072" s="13" t="s">
        <v>19</v>
      </c>
      <c r="F2072" s="13" t="s">
        <v>1512</v>
      </c>
      <c r="G2072" s="13" t="s">
        <v>23</v>
      </c>
      <c r="H2072" s="13" t="s">
        <v>14</v>
      </c>
      <c r="I2072" s="13">
        <v>15</v>
      </c>
      <c r="J2072" s="13">
        <v>2</v>
      </c>
      <c r="K2072" s="13">
        <v>17</v>
      </c>
      <c r="L2072" s="5"/>
      <c r="M2072" s="8"/>
      <c r="N2072" s="5"/>
      <c r="O2072" s="5"/>
    </row>
    <row r="2073" spans="1:15" ht="25.5" x14ac:dyDescent="0.25">
      <c r="A2073" s="12">
        <v>45517</v>
      </c>
      <c r="B2073" s="13" t="s">
        <v>119</v>
      </c>
      <c r="C2073" s="13" t="s">
        <v>22</v>
      </c>
      <c r="D2073" s="13" t="s">
        <v>11</v>
      </c>
      <c r="E2073" s="13" t="s">
        <v>28</v>
      </c>
      <c r="F2073" s="13" t="s">
        <v>1513</v>
      </c>
      <c r="G2073" s="13" t="s">
        <v>13</v>
      </c>
      <c r="H2073" s="13" t="s">
        <v>14</v>
      </c>
      <c r="I2073" s="13">
        <v>9</v>
      </c>
      <c r="J2073" s="13">
        <v>0</v>
      </c>
      <c r="K2073" s="13">
        <v>9</v>
      </c>
      <c r="L2073" s="5"/>
      <c r="M2073" s="8"/>
      <c r="N2073" s="5"/>
      <c r="O2073" s="5"/>
    </row>
    <row r="2074" spans="1:15" ht="25.5" x14ac:dyDescent="0.25">
      <c r="A2074" s="12">
        <v>45517</v>
      </c>
      <c r="B2074" s="13" t="s">
        <v>119</v>
      </c>
      <c r="C2074" s="13" t="s">
        <v>22</v>
      </c>
      <c r="D2074" s="13" t="s">
        <v>11</v>
      </c>
      <c r="E2074" s="13" t="s">
        <v>28</v>
      </c>
      <c r="F2074" s="13" t="s">
        <v>1514</v>
      </c>
      <c r="G2074" s="13" t="s">
        <v>23</v>
      </c>
      <c r="H2074" s="13" t="s">
        <v>14</v>
      </c>
      <c r="I2074" s="13">
        <v>15</v>
      </c>
      <c r="J2074" s="13">
        <v>2</v>
      </c>
      <c r="K2074" s="13">
        <v>17</v>
      </c>
      <c r="L2074" s="5"/>
      <c r="M2074" s="8"/>
      <c r="N2074" s="5"/>
      <c r="O2074" s="5"/>
    </row>
    <row r="2075" spans="1:15" ht="25.5" x14ac:dyDescent="0.25">
      <c r="A2075" s="12">
        <v>45517</v>
      </c>
      <c r="B2075" s="13" t="s">
        <v>119</v>
      </c>
      <c r="C2075" s="13" t="s">
        <v>17</v>
      </c>
      <c r="D2075" s="13" t="s">
        <v>11</v>
      </c>
      <c r="E2075" s="13" t="s">
        <v>19</v>
      </c>
      <c r="F2075" s="13" t="s">
        <v>1515</v>
      </c>
      <c r="G2075" s="13" t="s">
        <v>32</v>
      </c>
      <c r="H2075" s="13"/>
      <c r="I2075" s="13">
        <v>0</v>
      </c>
      <c r="J2075" s="13">
        <v>0</v>
      </c>
      <c r="K2075" s="13">
        <v>0</v>
      </c>
      <c r="L2075" s="5"/>
      <c r="M2075" s="8"/>
      <c r="N2075" s="5"/>
      <c r="O2075" s="5"/>
    </row>
    <row r="2076" spans="1:15" ht="25.5" x14ac:dyDescent="0.25">
      <c r="A2076" s="12">
        <v>45517</v>
      </c>
      <c r="B2076" s="13" t="s">
        <v>119</v>
      </c>
      <c r="C2076" s="13" t="s">
        <v>22</v>
      </c>
      <c r="D2076" s="13" t="s">
        <v>11</v>
      </c>
      <c r="E2076" s="13" t="s">
        <v>28</v>
      </c>
      <c r="F2076" s="13" t="s">
        <v>1516</v>
      </c>
      <c r="G2076" s="13" t="s">
        <v>13</v>
      </c>
      <c r="H2076" s="13" t="s">
        <v>14</v>
      </c>
      <c r="I2076" s="13">
        <v>8</v>
      </c>
      <c r="J2076" s="13">
        <v>0</v>
      </c>
      <c r="K2076" s="13">
        <v>8</v>
      </c>
      <c r="L2076" s="5"/>
      <c r="M2076" s="8"/>
      <c r="N2076" s="5"/>
      <c r="O2076" s="5"/>
    </row>
    <row r="2077" spans="1:15" ht="25.5" x14ac:dyDescent="0.25">
      <c r="A2077" s="12">
        <v>45517</v>
      </c>
      <c r="B2077" s="13" t="s">
        <v>119</v>
      </c>
      <c r="C2077" s="13" t="s">
        <v>22</v>
      </c>
      <c r="D2077" s="13" t="s">
        <v>11</v>
      </c>
      <c r="E2077" s="13" t="s">
        <v>28</v>
      </c>
      <c r="F2077" s="13" t="s">
        <v>1517</v>
      </c>
      <c r="G2077" s="13" t="s">
        <v>13</v>
      </c>
      <c r="H2077" s="13" t="s">
        <v>14</v>
      </c>
      <c r="I2077" s="13">
        <v>3</v>
      </c>
      <c r="J2077" s="13">
        <v>0</v>
      </c>
      <c r="K2077" s="13">
        <v>3</v>
      </c>
      <c r="L2077" s="5"/>
      <c r="M2077" s="8"/>
      <c r="N2077" s="5"/>
      <c r="O2077" s="5"/>
    </row>
    <row r="2078" spans="1:15" ht="51" x14ac:dyDescent="0.25">
      <c r="A2078" s="12">
        <v>45517</v>
      </c>
      <c r="B2078" s="13" t="s">
        <v>119</v>
      </c>
      <c r="C2078" s="13" t="s">
        <v>10</v>
      </c>
      <c r="D2078" s="13" t="s">
        <v>11</v>
      </c>
      <c r="E2078" s="13" t="s">
        <v>29</v>
      </c>
      <c r="F2078" s="13" t="s">
        <v>1518</v>
      </c>
      <c r="G2078" s="13" t="s">
        <v>23</v>
      </c>
      <c r="H2078" s="13" t="s">
        <v>14</v>
      </c>
      <c r="I2078" s="13">
        <v>10</v>
      </c>
      <c r="J2078" s="13">
        <v>7</v>
      </c>
      <c r="K2078" s="13">
        <v>17</v>
      </c>
      <c r="L2078" s="5"/>
      <c r="M2078" s="8"/>
      <c r="N2078" s="5"/>
      <c r="O2078" s="5"/>
    </row>
    <row r="2079" spans="1:15" ht="25.5" x14ac:dyDescent="0.25">
      <c r="A2079" s="12">
        <v>45517</v>
      </c>
      <c r="B2079" s="13" t="s">
        <v>119</v>
      </c>
      <c r="C2079" s="13" t="s">
        <v>22</v>
      </c>
      <c r="D2079" s="13" t="s">
        <v>11</v>
      </c>
      <c r="E2079" s="13" t="s">
        <v>28</v>
      </c>
      <c r="F2079" s="13" t="s">
        <v>1519</v>
      </c>
      <c r="G2079" s="13" t="s">
        <v>13</v>
      </c>
      <c r="H2079" s="13" t="s">
        <v>14</v>
      </c>
      <c r="I2079" s="13">
        <v>3</v>
      </c>
      <c r="J2079" s="13">
        <v>0</v>
      </c>
      <c r="K2079" s="13">
        <v>3</v>
      </c>
      <c r="L2079" s="5"/>
      <c r="M2079" s="8"/>
      <c r="N2079" s="5"/>
      <c r="O2079" s="5"/>
    </row>
    <row r="2080" spans="1:15" ht="25.5" x14ac:dyDescent="0.25">
      <c r="A2080" s="12">
        <v>45517</v>
      </c>
      <c r="B2080" s="13" t="s">
        <v>119</v>
      </c>
      <c r="C2080" s="13" t="s">
        <v>22</v>
      </c>
      <c r="D2080" s="13" t="s">
        <v>11</v>
      </c>
      <c r="E2080" s="13" t="s">
        <v>28</v>
      </c>
      <c r="F2080" s="13" t="s">
        <v>1520</v>
      </c>
      <c r="G2080" s="13" t="s">
        <v>13</v>
      </c>
      <c r="H2080" s="13" t="s">
        <v>14</v>
      </c>
      <c r="I2080" s="13">
        <v>2</v>
      </c>
      <c r="J2080" s="13">
        <v>0</v>
      </c>
      <c r="K2080" s="13">
        <v>2</v>
      </c>
      <c r="L2080" s="5"/>
      <c r="M2080" s="8"/>
      <c r="N2080" s="5"/>
      <c r="O2080" s="5"/>
    </row>
    <row r="2081" spans="1:15" ht="25.5" x14ac:dyDescent="0.25">
      <c r="A2081" s="12">
        <v>45517</v>
      </c>
      <c r="B2081" s="13" t="s">
        <v>119</v>
      </c>
      <c r="C2081" s="13" t="s">
        <v>22</v>
      </c>
      <c r="D2081" s="13" t="s">
        <v>11</v>
      </c>
      <c r="E2081" s="13" t="s">
        <v>28</v>
      </c>
      <c r="F2081" s="13" t="s">
        <v>1521</v>
      </c>
      <c r="G2081" s="13" t="s">
        <v>23</v>
      </c>
      <c r="H2081" s="13" t="s">
        <v>14</v>
      </c>
      <c r="I2081" s="13">
        <v>15</v>
      </c>
      <c r="J2081" s="13">
        <v>16</v>
      </c>
      <c r="K2081" s="13">
        <v>31</v>
      </c>
      <c r="L2081" s="5"/>
      <c r="M2081" s="8"/>
      <c r="N2081" s="5"/>
      <c r="O2081" s="5"/>
    </row>
    <row r="2082" spans="1:15" ht="38.25" x14ac:dyDescent="0.25">
      <c r="A2082" s="12">
        <v>45517</v>
      </c>
      <c r="B2082" s="13" t="s">
        <v>119</v>
      </c>
      <c r="C2082" s="13" t="s">
        <v>10</v>
      </c>
      <c r="D2082" s="13" t="s">
        <v>11</v>
      </c>
      <c r="E2082" s="13" t="s">
        <v>58</v>
      </c>
      <c r="F2082" s="13" t="s">
        <v>791</v>
      </c>
      <c r="G2082" s="13" t="s">
        <v>13</v>
      </c>
      <c r="H2082" s="13" t="s">
        <v>14</v>
      </c>
      <c r="I2082" s="13">
        <v>4</v>
      </c>
      <c r="J2082" s="13">
        <v>0</v>
      </c>
      <c r="K2082" s="13">
        <v>4</v>
      </c>
      <c r="L2082" s="5"/>
      <c r="M2082" s="8"/>
      <c r="N2082" s="5"/>
      <c r="O2082" s="5"/>
    </row>
    <row r="2083" spans="1:15" ht="51" x14ac:dyDescent="0.25">
      <c r="A2083" s="12">
        <v>45517</v>
      </c>
      <c r="B2083" s="13" t="s">
        <v>119</v>
      </c>
      <c r="C2083" s="13" t="s">
        <v>10</v>
      </c>
      <c r="D2083" s="13" t="s">
        <v>18</v>
      </c>
      <c r="E2083" s="13" t="s">
        <v>29</v>
      </c>
      <c r="F2083" s="13" t="s">
        <v>1023</v>
      </c>
      <c r="G2083" s="13" t="s">
        <v>32</v>
      </c>
      <c r="H2083" s="13"/>
      <c r="I2083" s="13">
        <v>0</v>
      </c>
      <c r="J2083" s="13">
        <v>0</v>
      </c>
      <c r="K2083" s="13">
        <v>0</v>
      </c>
      <c r="L2083" s="5"/>
      <c r="M2083" s="8"/>
      <c r="N2083" s="5"/>
      <c r="O2083" s="5"/>
    </row>
    <row r="2084" spans="1:15" ht="25.5" x14ac:dyDescent="0.25">
      <c r="A2084" s="12">
        <v>45517</v>
      </c>
      <c r="B2084" s="13" t="s">
        <v>119</v>
      </c>
      <c r="C2084" s="13" t="s">
        <v>10</v>
      </c>
      <c r="D2084" s="13" t="s">
        <v>11</v>
      </c>
      <c r="E2084" s="13" t="s">
        <v>24</v>
      </c>
      <c r="F2084" s="13" t="s">
        <v>1452</v>
      </c>
      <c r="G2084" s="13" t="s">
        <v>13</v>
      </c>
      <c r="H2084" s="13" t="s">
        <v>14</v>
      </c>
      <c r="I2084" s="13">
        <v>4</v>
      </c>
      <c r="J2084" s="13">
        <v>0</v>
      </c>
      <c r="K2084" s="13">
        <v>4</v>
      </c>
      <c r="L2084" s="5"/>
      <c r="M2084" s="8"/>
      <c r="N2084" s="5"/>
      <c r="O2084" s="5"/>
    </row>
    <row r="2085" spans="1:15" ht="25.5" x14ac:dyDescent="0.25">
      <c r="A2085" s="12">
        <v>45517</v>
      </c>
      <c r="B2085" s="13" t="s">
        <v>119</v>
      </c>
      <c r="C2085" s="13" t="s">
        <v>36</v>
      </c>
      <c r="D2085" s="13" t="s">
        <v>11</v>
      </c>
      <c r="E2085" s="13" t="s">
        <v>21</v>
      </c>
      <c r="F2085" s="13" t="s">
        <v>1522</v>
      </c>
      <c r="G2085" s="13" t="s">
        <v>27</v>
      </c>
      <c r="H2085" s="13"/>
      <c r="I2085" s="13">
        <v>0</v>
      </c>
      <c r="J2085" s="13">
        <v>0</v>
      </c>
      <c r="K2085" s="13">
        <v>0</v>
      </c>
      <c r="L2085" s="5"/>
      <c r="M2085" s="8"/>
      <c r="N2085" s="5"/>
      <c r="O2085" s="5"/>
    </row>
    <row r="2086" spans="1:15" ht="25.5" x14ac:dyDescent="0.25">
      <c r="A2086" s="12">
        <v>45517</v>
      </c>
      <c r="B2086" s="13" t="s">
        <v>119</v>
      </c>
      <c r="C2086" s="13" t="s">
        <v>22</v>
      </c>
      <c r="D2086" s="13" t="s">
        <v>11</v>
      </c>
      <c r="E2086" s="13" t="s">
        <v>28</v>
      </c>
      <c r="F2086" s="13" t="s">
        <v>1523</v>
      </c>
      <c r="G2086" s="13" t="s">
        <v>13</v>
      </c>
      <c r="H2086" s="13" t="s">
        <v>14</v>
      </c>
      <c r="I2086" s="13">
        <v>9</v>
      </c>
      <c r="J2086" s="13">
        <v>0</v>
      </c>
      <c r="K2086" s="13">
        <v>9</v>
      </c>
      <c r="L2086" s="5"/>
      <c r="M2086" s="8"/>
      <c r="N2086" s="5"/>
      <c r="O2086" s="5"/>
    </row>
    <row r="2087" spans="1:15" ht="38.25" x14ac:dyDescent="0.25">
      <c r="A2087" s="12">
        <v>45517</v>
      </c>
      <c r="B2087" s="13" t="s">
        <v>119</v>
      </c>
      <c r="C2087" s="13" t="s">
        <v>22</v>
      </c>
      <c r="D2087" s="13" t="s">
        <v>11</v>
      </c>
      <c r="E2087" s="13" t="s">
        <v>25</v>
      </c>
      <c r="F2087" s="13" t="s">
        <v>1524</v>
      </c>
      <c r="G2087" s="13" t="s">
        <v>13</v>
      </c>
      <c r="H2087" s="13" t="s">
        <v>14</v>
      </c>
      <c r="I2087" s="13">
        <v>1</v>
      </c>
      <c r="J2087" s="13">
        <v>0</v>
      </c>
      <c r="K2087" s="13">
        <v>1</v>
      </c>
      <c r="L2087" s="5"/>
      <c r="M2087" s="8"/>
      <c r="N2087" s="5"/>
      <c r="O2087" s="5"/>
    </row>
    <row r="2088" spans="1:15" ht="38.25" x14ac:dyDescent="0.25">
      <c r="A2088" s="12">
        <v>45517</v>
      </c>
      <c r="B2088" s="13" t="s">
        <v>119</v>
      </c>
      <c r="C2088" s="13" t="s">
        <v>10</v>
      </c>
      <c r="D2088" s="13" t="s">
        <v>34</v>
      </c>
      <c r="E2088" s="13" t="s">
        <v>12</v>
      </c>
      <c r="F2088" s="13" t="s">
        <v>1221</v>
      </c>
      <c r="G2088" s="13" t="s">
        <v>27</v>
      </c>
      <c r="H2088" s="13"/>
      <c r="I2088" s="13">
        <v>0</v>
      </c>
      <c r="J2088" s="13">
        <v>0</v>
      </c>
      <c r="K2088" s="13">
        <v>0</v>
      </c>
      <c r="L2088" s="5"/>
      <c r="M2088" s="8"/>
      <c r="N2088" s="5"/>
      <c r="O2088" s="5"/>
    </row>
    <row r="2089" spans="1:15" ht="51" x14ac:dyDescent="0.25">
      <c r="A2089" s="12">
        <v>45517</v>
      </c>
      <c r="B2089" s="13" t="s">
        <v>119</v>
      </c>
      <c r="C2089" s="13" t="s">
        <v>17</v>
      </c>
      <c r="D2089" s="13" t="s">
        <v>18</v>
      </c>
      <c r="E2089" s="13" t="s">
        <v>29</v>
      </c>
      <c r="F2089" s="13" t="s">
        <v>109</v>
      </c>
      <c r="G2089" s="13" t="s">
        <v>13</v>
      </c>
      <c r="H2089" s="13" t="s">
        <v>57</v>
      </c>
      <c r="I2089" s="13">
        <v>8</v>
      </c>
      <c r="J2089" s="13">
        <v>0</v>
      </c>
      <c r="K2089" s="13">
        <v>8</v>
      </c>
      <c r="L2089" s="5"/>
      <c r="M2089" s="8"/>
      <c r="N2089" s="5"/>
      <c r="O2089" s="5"/>
    </row>
    <row r="2090" spans="1:15" ht="38.25" x14ac:dyDescent="0.25">
      <c r="A2090" s="12">
        <v>45517</v>
      </c>
      <c r="B2090" s="13" t="s">
        <v>119</v>
      </c>
      <c r="C2090" s="13" t="s">
        <v>17</v>
      </c>
      <c r="D2090" s="13" t="s">
        <v>18</v>
      </c>
      <c r="E2090" s="13" t="s">
        <v>19</v>
      </c>
      <c r="F2090" s="13" t="s">
        <v>48</v>
      </c>
      <c r="G2090" s="13" t="s">
        <v>23</v>
      </c>
      <c r="H2090" s="13" t="s">
        <v>14</v>
      </c>
      <c r="I2090" s="13">
        <v>15</v>
      </c>
      <c r="J2090" s="13">
        <v>4</v>
      </c>
      <c r="K2090" s="13">
        <v>19</v>
      </c>
      <c r="L2090" s="5"/>
      <c r="M2090" s="8"/>
      <c r="N2090" s="5"/>
      <c r="O2090" s="5"/>
    </row>
    <row r="2091" spans="1:15" ht="38.25" x14ac:dyDescent="0.25">
      <c r="A2091" s="12">
        <v>45517</v>
      </c>
      <c r="B2091" s="13" t="s">
        <v>119</v>
      </c>
      <c r="C2091" s="13" t="s">
        <v>22</v>
      </c>
      <c r="D2091" s="13" t="s">
        <v>11</v>
      </c>
      <c r="E2091" s="13" t="s">
        <v>25</v>
      </c>
      <c r="F2091" s="13" t="s">
        <v>1525</v>
      </c>
      <c r="G2091" s="13" t="s">
        <v>13</v>
      </c>
      <c r="H2091" s="13" t="s">
        <v>14</v>
      </c>
      <c r="I2091" s="13">
        <v>9</v>
      </c>
      <c r="J2091" s="13">
        <v>0</v>
      </c>
      <c r="K2091" s="13">
        <v>9</v>
      </c>
      <c r="L2091" s="5"/>
      <c r="M2091" s="8"/>
      <c r="N2091" s="5"/>
      <c r="O2091" s="5"/>
    </row>
    <row r="2092" spans="1:15" ht="25.5" x14ac:dyDescent="0.25">
      <c r="A2092" s="12">
        <v>45517</v>
      </c>
      <c r="B2092" s="13" t="s">
        <v>119</v>
      </c>
      <c r="C2092" s="13" t="s">
        <v>10</v>
      </c>
      <c r="D2092" s="13" t="s">
        <v>11</v>
      </c>
      <c r="E2092" s="13" t="s">
        <v>24</v>
      </c>
      <c r="F2092" s="13" t="s">
        <v>1127</v>
      </c>
      <c r="G2092" s="13" t="s">
        <v>23</v>
      </c>
      <c r="H2092" s="13" t="s">
        <v>14</v>
      </c>
      <c r="I2092" s="13">
        <v>10</v>
      </c>
      <c r="J2092" s="13">
        <v>9</v>
      </c>
      <c r="K2092" s="13">
        <v>19</v>
      </c>
      <c r="L2092" s="5"/>
      <c r="M2092" s="8"/>
      <c r="N2092" s="5"/>
      <c r="O2092" s="5"/>
    </row>
    <row r="2093" spans="1:15" ht="38.25" x14ac:dyDescent="0.25">
      <c r="A2093" s="12">
        <v>45517</v>
      </c>
      <c r="B2093" s="13" t="s">
        <v>119</v>
      </c>
      <c r="C2093" s="13" t="s">
        <v>22</v>
      </c>
      <c r="D2093" s="13" t="s">
        <v>11</v>
      </c>
      <c r="E2093" s="13" t="s">
        <v>25</v>
      </c>
      <c r="F2093" s="13" t="s">
        <v>1526</v>
      </c>
      <c r="G2093" s="13" t="s">
        <v>13</v>
      </c>
      <c r="H2093" s="13" t="s">
        <v>14</v>
      </c>
      <c r="I2093" s="13">
        <v>11</v>
      </c>
      <c r="J2093" s="13">
        <v>0</v>
      </c>
      <c r="K2093" s="13">
        <v>11</v>
      </c>
      <c r="L2093" s="5"/>
      <c r="M2093" s="8"/>
      <c r="N2093" s="5"/>
      <c r="O2093" s="5"/>
    </row>
    <row r="2094" spans="1:15" ht="51" x14ac:dyDescent="0.25">
      <c r="A2094" s="12">
        <v>45517</v>
      </c>
      <c r="B2094" s="13" t="s">
        <v>119</v>
      </c>
      <c r="C2094" s="13" t="s">
        <v>10</v>
      </c>
      <c r="D2094" s="13" t="s">
        <v>11</v>
      </c>
      <c r="E2094" s="13" t="s">
        <v>29</v>
      </c>
      <c r="F2094" s="13" t="s">
        <v>156</v>
      </c>
      <c r="G2094" s="13" t="s">
        <v>13</v>
      </c>
      <c r="H2094" s="13" t="s">
        <v>14</v>
      </c>
      <c r="I2094" s="13">
        <v>3</v>
      </c>
      <c r="J2094" s="13">
        <v>0</v>
      </c>
      <c r="K2094" s="13">
        <v>3</v>
      </c>
      <c r="L2094" s="5"/>
      <c r="M2094" s="8"/>
      <c r="N2094" s="5"/>
      <c r="O2094" s="5"/>
    </row>
    <row r="2095" spans="1:15" ht="25.5" x14ac:dyDescent="0.25">
      <c r="A2095" s="12">
        <v>45517</v>
      </c>
      <c r="B2095" s="13" t="s">
        <v>119</v>
      </c>
      <c r="C2095" s="13" t="s">
        <v>17</v>
      </c>
      <c r="D2095" s="13" t="s">
        <v>11</v>
      </c>
      <c r="E2095" s="13" t="s">
        <v>24</v>
      </c>
      <c r="F2095" s="13" t="s">
        <v>1527</v>
      </c>
      <c r="G2095" s="13" t="s">
        <v>13</v>
      </c>
      <c r="H2095" s="13" t="s">
        <v>14</v>
      </c>
      <c r="I2095" s="13">
        <v>3</v>
      </c>
      <c r="J2095" s="13">
        <v>0</v>
      </c>
      <c r="K2095" s="13">
        <v>3</v>
      </c>
      <c r="L2095" s="5"/>
      <c r="M2095" s="8"/>
      <c r="N2095" s="5"/>
      <c r="O2095" s="5"/>
    </row>
    <row r="2096" spans="1:15" ht="25.5" x14ac:dyDescent="0.25">
      <c r="A2096" s="12">
        <v>45517</v>
      </c>
      <c r="B2096" s="13" t="s">
        <v>119</v>
      </c>
      <c r="C2096" s="13" t="s">
        <v>17</v>
      </c>
      <c r="D2096" s="13" t="s">
        <v>11</v>
      </c>
      <c r="E2096" s="13" t="s">
        <v>19</v>
      </c>
      <c r="F2096" s="13" t="s">
        <v>1528</v>
      </c>
      <c r="G2096" s="13" t="s">
        <v>13</v>
      </c>
      <c r="H2096" s="13" t="s">
        <v>14</v>
      </c>
      <c r="I2096" s="13">
        <v>14</v>
      </c>
      <c r="J2096" s="13">
        <v>0</v>
      </c>
      <c r="K2096" s="13">
        <v>14</v>
      </c>
      <c r="L2096" s="5"/>
      <c r="M2096" s="8"/>
      <c r="N2096" s="5"/>
      <c r="O2096" s="5"/>
    </row>
    <row r="2097" spans="1:15" ht="25.5" x14ac:dyDescent="0.25">
      <c r="A2097" s="12">
        <v>45517</v>
      </c>
      <c r="B2097" s="13" t="s">
        <v>119</v>
      </c>
      <c r="C2097" s="13" t="s">
        <v>35</v>
      </c>
      <c r="D2097" s="13" t="s">
        <v>11</v>
      </c>
      <c r="E2097" s="13" t="s">
        <v>19</v>
      </c>
      <c r="F2097" s="13" t="s">
        <v>1529</v>
      </c>
      <c r="G2097" s="13" t="s">
        <v>27</v>
      </c>
      <c r="H2097" s="13"/>
      <c r="I2097" s="13">
        <v>0</v>
      </c>
      <c r="J2097" s="13">
        <v>0</v>
      </c>
      <c r="K2097" s="13">
        <v>0</v>
      </c>
      <c r="L2097" s="5"/>
      <c r="M2097" s="8"/>
      <c r="N2097" s="5"/>
      <c r="O2097" s="5"/>
    </row>
    <row r="2098" spans="1:15" ht="25.5" x14ac:dyDescent="0.25">
      <c r="A2098" s="12">
        <v>45517</v>
      </c>
      <c r="B2098" s="13" t="s">
        <v>119</v>
      </c>
      <c r="C2098" s="13" t="s">
        <v>17</v>
      </c>
      <c r="D2098" s="13" t="s">
        <v>11</v>
      </c>
      <c r="E2098" s="13" t="s">
        <v>19</v>
      </c>
      <c r="F2098" s="13" t="s">
        <v>1530</v>
      </c>
      <c r="G2098" s="13" t="s">
        <v>32</v>
      </c>
      <c r="H2098" s="13"/>
      <c r="I2098" s="13">
        <v>0</v>
      </c>
      <c r="J2098" s="13">
        <v>0</v>
      </c>
      <c r="K2098" s="13">
        <v>0</v>
      </c>
      <c r="L2098" s="5"/>
      <c r="M2098" s="8"/>
      <c r="N2098" s="5"/>
      <c r="O2098" s="5"/>
    </row>
    <row r="2099" spans="1:15" ht="25.5" x14ac:dyDescent="0.25">
      <c r="A2099" s="12">
        <v>45517</v>
      </c>
      <c r="B2099" s="13" t="s">
        <v>119</v>
      </c>
      <c r="C2099" s="13" t="s">
        <v>17</v>
      </c>
      <c r="D2099" s="13" t="s">
        <v>11</v>
      </c>
      <c r="E2099" s="13" t="s">
        <v>19</v>
      </c>
      <c r="F2099" s="13" t="s">
        <v>1531</v>
      </c>
      <c r="G2099" s="13" t="s">
        <v>13</v>
      </c>
      <c r="H2099" s="13" t="s">
        <v>14</v>
      </c>
      <c r="I2099" s="13">
        <v>7</v>
      </c>
      <c r="J2099" s="13">
        <v>0</v>
      </c>
      <c r="K2099" s="13">
        <v>7</v>
      </c>
      <c r="L2099" s="5"/>
      <c r="M2099" s="8"/>
      <c r="N2099" s="5"/>
      <c r="O2099" s="5"/>
    </row>
    <row r="2100" spans="1:15" ht="25.5" x14ac:dyDescent="0.25">
      <c r="A2100" s="12">
        <v>45517</v>
      </c>
      <c r="B2100" s="13" t="s">
        <v>119</v>
      </c>
      <c r="C2100" s="13" t="s">
        <v>22</v>
      </c>
      <c r="D2100" s="13" t="s">
        <v>11</v>
      </c>
      <c r="E2100" s="13" t="s">
        <v>21</v>
      </c>
      <c r="F2100" s="13" t="s">
        <v>1318</v>
      </c>
      <c r="G2100" s="13" t="s">
        <v>13</v>
      </c>
      <c r="H2100" s="13" t="s">
        <v>14</v>
      </c>
      <c r="I2100" s="13">
        <v>14</v>
      </c>
      <c r="J2100" s="13">
        <v>0</v>
      </c>
      <c r="K2100" s="13">
        <v>14</v>
      </c>
      <c r="L2100" s="5"/>
      <c r="M2100" s="8"/>
      <c r="N2100" s="5"/>
      <c r="O2100" s="5"/>
    </row>
    <row r="2101" spans="1:15" ht="51" x14ac:dyDescent="0.25">
      <c r="A2101" s="12">
        <v>45517</v>
      </c>
      <c r="B2101" s="13" t="s">
        <v>119</v>
      </c>
      <c r="C2101" s="13" t="s">
        <v>10</v>
      </c>
      <c r="D2101" s="13" t="s">
        <v>11</v>
      </c>
      <c r="E2101" s="13" t="s">
        <v>29</v>
      </c>
      <c r="F2101" s="13" t="s">
        <v>1532</v>
      </c>
      <c r="G2101" s="13" t="s">
        <v>23</v>
      </c>
      <c r="H2101" s="13" t="s">
        <v>14</v>
      </c>
      <c r="I2101" s="13">
        <v>10</v>
      </c>
      <c r="J2101" s="13">
        <v>4</v>
      </c>
      <c r="K2101" s="13">
        <v>14</v>
      </c>
      <c r="L2101" s="5"/>
      <c r="M2101" s="8"/>
      <c r="N2101" s="5"/>
      <c r="O2101" s="5"/>
    </row>
    <row r="2102" spans="1:15" ht="38.25" x14ac:dyDescent="0.25">
      <c r="A2102" s="12">
        <v>45517</v>
      </c>
      <c r="B2102" s="13" t="s">
        <v>119</v>
      </c>
      <c r="C2102" s="13" t="s">
        <v>10</v>
      </c>
      <c r="D2102" s="13" t="s">
        <v>11</v>
      </c>
      <c r="E2102" s="13" t="s">
        <v>12</v>
      </c>
      <c r="F2102" s="13" t="s">
        <v>148</v>
      </c>
      <c r="G2102" s="13" t="s">
        <v>23</v>
      </c>
      <c r="H2102" s="13" t="s">
        <v>14</v>
      </c>
      <c r="I2102" s="13">
        <v>10</v>
      </c>
      <c r="J2102" s="13">
        <v>4</v>
      </c>
      <c r="K2102" s="13">
        <v>14</v>
      </c>
      <c r="L2102" s="5"/>
      <c r="M2102" s="8"/>
      <c r="N2102" s="5"/>
      <c r="O2102" s="5"/>
    </row>
    <row r="2103" spans="1:15" ht="25.5" x14ac:dyDescent="0.25">
      <c r="A2103" s="12">
        <v>45517</v>
      </c>
      <c r="B2103" s="13" t="s">
        <v>119</v>
      </c>
      <c r="C2103" s="13" t="s">
        <v>10</v>
      </c>
      <c r="D2103" s="13" t="s">
        <v>11</v>
      </c>
      <c r="E2103" s="13" t="s">
        <v>24</v>
      </c>
      <c r="F2103" s="13" t="s">
        <v>1533</v>
      </c>
      <c r="G2103" s="13" t="s">
        <v>23</v>
      </c>
      <c r="H2103" s="13" t="s">
        <v>14</v>
      </c>
      <c r="I2103" s="13">
        <v>10</v>
      </c>
      <c r="J2103" s="13">
        <v>15</v>
      </c>
      <c r="K2103" s="13">
        <v>25</v>
      </c>
      <c r="L2103" s="5"/>
      <c r="M2103" s="8"/>
      <c r="N2103" s="5"/>
      <c r="O2103" s="5"/>
    </row>
    <row r="2104" spans="1:15" ht="38.25" x14ac:dyDescent="0.25">
      <c r="A2104" s="12">
        <v>45517</v>
      </c>
      <c r="B2104" s="13" t="s">
        <v>119</v>
      </c>
      <c r="C2104" s="13" t="s">
        <v>10</v>
      </c>
      <c r="D2104" s="13" t="s">
        <v>18</v>
      </c>
      <c r="E2104" s="13" t="s">
        <v>12</v>
      </c>
      <c r="F2104" s="13" t="s">
        <v>152</v>
      </c>
      <c r="G2104" s="13" t="s">
        <v>23</v>
      </c>
      <c r="H2104" s="13" t="s">
        <v>14</v>
      </c>
      <c r="I2104" s="13">
        <v>10</v>
      </c>
      <c r="J2104" s="13">
        <v>1</v>
      </c>
      <c r="K2104" s="13">
        <v>11</v>
      </c>
      <c r="L2104" s="5"/>
      <c r="M2104" s="8"/>
      <c r="N2104" s="5"/>
      <c r="O2104" s="5"/>
    </row>
    <row r="2105" spans="1:15" ht="25.5" x14ac:dyDescent="0.25">
      <c r="A2105" s="12">
        <v>45517</v>
      </c>
      <c r="B2105" s="13" t="s">
        <v>119</v>
      </c>
      <c r="C2105" s="13" t="s">
        <v>22</v>
      </c>
      <c r="D2105" s="13" t="s">
        <v>11</v>
      </c>
      <c r="E2105" s="13" t="s">
        <v>28</v>
      </c>
      <c r="F2105" s="13" t="s">
        <v>1534</v>
      </c>
      <c r="G2105" s="13" t="s">
        <v>23</v>
      </c>
      <c r="H2105" s="13" t="s">
        <v>14</v>
      </c>
      <c r="I2105" s="13">
        <v>15</v>
      </c>
      <c r="J2105" s="13">
        <v>5</v>
      </c>
      <c r="K2105" s="13">
        <v>20</v>
      </c>
      <c r="L2105" s="5"/>
      <c r="M2105" s="8"/>
      <c r="N2105" s="5"/>
      <c r="O2105" s="5"/>
    </row>
    <row r="2106" spans="1:15" ht="25.5" x14ac:dyDescent="0.25">
      <c r="A2106" s="12">
        <v>45517</v>
      </c>
      <c r="B2106" s="13" t="s">
        <v>119</v>
      </c>
      <c r="C2106" s="13" t="s">
        <v>22</v>
      </c>
      <c r="D2106" s="13" t="s">
        <v>11</v>
      </c>
      <c r="E2106" s="13" t="s">
        <v>28</v>
      </c>
      <c r="F2106" s="13" t="s">
        <v>1535</v>
      </c>
      <c r="G2106" s="13" t="s">
        <v>32</v>
      </c>
      <c r="H2106" s="13"/>
      <c r="I2106" s="13">
        <v>0</v>
      </c>
      <c r="J2106" s="13">
        <v>0</v>
      </c>
      <c r="K2106" s="13">
        <v>0</v>
      </c>
      <c r="L2106" s="5"/>
      <c r="M2106" s="8"/>
      <c r="N2106" s="5"/>
      <c r="O2106" s="5"/>
    </row>
    <row r="2107" spans="1:15" ht="38.25" x14ac:dyDescent="0.25">
      <c r="A2107" s="12">
        <v>45517</v>
      </c>
      <c r="B2107" s="13" t="s">
        <v>119</v>
      </c>
      <c r="C2107" s="13" t="s">
        <v>10</v>
      </c>
      <c r="D2107" s="13" t="s">
        <v>11</v>
      </c>
      <c r="E2107" s="13" t="s">
        <v>58</v>
      </c>
      <c r="F2107" s="13" t="s">
        <v>1536</v>
      </c>
      <c r="G2107" s="13" t="s">
        <v>23</v>
      </c>
      <c r="H2107" s="13" t="s">
        <v>14</v>
      </c>
      <c r="I2107" s="13">
        <v>10</v>
      </c>
      <c r="J2107" s="13">
        <v>1</v>
      </c>
      <c r="K2107" s="13">
        <v>11</v>
      </c>
      <c r="L2107" s="5"/>
      <c r="M2107" s="8"/>
      <c r="N2107" s="5"/>
      <c r="O2107" s="5"/>
    </row>
    <row r="2108" spans="1:15" ht="38.25" x14ac:dyDescent="0.25">
      <c r="A2108" s="12">
        <v>45517</v>
      </c>
      <c r="B2108" s="13" t="s">
        <v>119</v>
      </c>
      <c r="C2108" s="13" t="s">
        <v>10</v>
      </c>
      <c r="D2108" s="13" t="s">
        <v>11</v>
      </c>
      <c r="E2108" s="13" t="s">
        <v>58</v>
      </c>
      <c r="F2108" s="13" t="s">
        <v>1536</v>
      </c>
      <c r="G2108" s="13" t="s">
        <v>13</v>
      </c>
      <c r="H2108" s="13" t="s">
        <v>14</v>
      </c>
      <c r="I2108" s="13">
        <v>10</v>
      </c>
      <c r="J2108" s="13">
        <v>0</v>
      </c>
      <c r="K2108" s="13">
        <v>10</v>
      </c>
      <c r="L2108" s="5"/>
      <c r="M2108" s="8"/>
      <c r="N2108" s="5"/>
      <c r="O2108" s="5"/>
    </row>
    <row r="2109" spans="1:15" ht="38.25" x14ac:dyDescent="0.25">
      <c r="A2109" s="12">
        <v>45517</v>
      </c>
      <c r="B2109" s="13" t="s">
        <v>119</v>
      </c>
      <c r="C2109" s="13" t="s">
        <v>10</v>
      </c>
      <c r="D2109" s="13" t="s">
        <v>11</v>
      </c>
      <c r="E2109" s="13" t="s">
        <v>58</v>
      </c>
      <c r="F2109" s="13" t="s">
        <v>1536</v>
      </c>
      <c r="G2109" s="13" t="s">
        <v>23</v>
      </c>
      <c r="H2109" s="13" t="s">
        <v>14</v>
      </c>
      <c r="I2109" s="13">
        <v>10</v>
      </c>
      <c r="J2109" s="13">
        <v>1</v>
      </c>
      <c r="K2109" s="13">
        <v>11</v>
      </c>
      <c r="L2109" s="5"/>
      <c r="M2109" s="8"/>
      <c r="N2109" s="5"/>
      <c r="O2109" s="5"/>
    </row>
    <row r="2110" spans="1:15" ht="38.25" x14ac:dyDescent="0.25">
      <c r="A2110" s="12">
        <v>45517</v>
      </c>
      <c r="B2110" s="13" t="s">
        <v>119</v>
      </c>
      <c r="C2110" s="13" t="s">
        <v>10</v>
      </c>
      <c r="D2110" s="13" t="s">
        <v>11</v>
      </c>
      <c r="E2110" s="13" t="s">
        <v>58</v>
      </c>
      <c r="F2110" s="13" t="s">
        <v>1536</v>
      </c>
      <c r="G2110" s="13" t="s">
        <v>13</v>
      </c>
      <c r="H2110" s="13" t="s">
        <v>14</v>
      </c>
      <c r="I2110" s="13">
        <v>10</v>
      </c>
      <c r="J2110" s="13">
        <v>0</v>
      </c>
      <c r="K2110" s="13">
        <v>10</v>
      </c>
      <c r="L2110" s="5"/>
      <c r="M2110" s="8"/>
      <c r="N2110" s="5"/>
      <c r="O2110" s="5"/>
    </row>
    <row r="2111" spans="1:15" ht="25.5" x14ac:dyDescent="0.25">
      <c r="A2111" s="12">
        <v>45518</v>
      </c>
      <c r="B2111" s="13" t="s">
        <v>119</v>
      </c>
      <c r="C2111" s="13" t="s">
        <v>22</v>
      </c>
      <c r="D2111" s="13" t="s">
        <v>34</v>
      </c>
      <c r="E2111" s="13" t="s">
        <v>46</v>
      </c>
      <c r="F2111" s="13" t="s">
        <v>1113</v>
      </c>
      <c r="G2111" s="13" t="s">
        <v>13</v>
      </c>
      <c r="H2111" s="13" t="s">
        <v>14</v>
      </c>
      <c r="I2111" s="13">
        <v>9</v>
      </c>
      <c r="J2111" s="13">
        <v>0</v>
      </c>
      <c r="K2111" s="13">
        <v>9</v>
      </c>
      <c r="L2111" s="5"/>
      <c r="M2111" s="8"/>
      <c r="N2111" s="5"/>
      <c r="O2111" s="5"/>
    </row>
    <row r="2112" spans="1:15" ht="51" x14ac:dyDescent="0.25">
      <c r="A2112" s="12">
        <v>45518</v>
      </c>
      <c r="B2112" s="13" t="s">
        <v>119</v>
      </c>
      <c r="C2112" s="13" t="s">
        <v>17</v>
      </c>
      <c r="D2112" s="13" t="s">
        <v>11</v>
      </c>
      <c r="E2112" s="13" t="s">
        <v>29</v>
      </c>
      <c r="F2112" s="13" t="s">
        <v>1537</v>
      </c>
      <c r="G2112" s="13" t="s">
        <v>13</v>
      </c>
      <c r="H2112" s="13" t="s">
        <v>14</v>
      </c>
      <c r="I2112" s="13">
        <v>9</v>
      </c>
      <c r="J2112" s="13">
        <v>0</v>
      </c>
      <c r="K2112" s="13">
        <v>9</v>
      </c>
      <c r="L2112" s="5"/>
      <c r="M2112" s="8"/>
      <c r="N2112" s="5"/>
      <c r="O2112" s="5"/>
    </row>
    <row r="2113" spans="1:15" ht="25.5" x14ac:dyDescent="0.25">
      <c r="A2113" s="12">
        <v>45518</v>
      </c>
      <c r="B2113" s="13" t="s">
        <v>119</v>
      </c>
      <c r="C2113" s="13" t="s">
        <v>22</v>
      </c>
      <c r="D2113" s="13" t="s">
        <v>11</v>
      </c>
      <c r="E2113" s="13" t="s">
        <v>28</v>
      </c>
      <c r="F2113" s="13" t="s">
        <v>53</v>
      </c>
      <c r="G2113" s="13" t="s">
        <v>13</v>
      </c>
      <c r="H2113" s="13" t="s">
        <v>14</v>
      </c>
      <c r="I2113" s="13">
        <v>8</v>
      </c>
      <c r="J2113" s="13">
        <v>0</v>
      </c>
      <c r="K2113" s="13">
        <v>8</v>
      </c>
      <c r="L2113" s="5"/>
      <c r="M2113" s="8"/>
      <c r="N2113" s="5"/>
      <c r="O2113" s="5"/>
    </row>
    <row r="2114" spans="1:15" ht="51" x14ac:dyDescent="0.25">
      <c r="A2114" s="12">
        <v>45518</v>
      </c>
      <c r="B2114" s="13" t="s">
        <v>119</v>
      </c>
      <c r="C2114" s="13" t="s">
        <v>10</v>
      </c>
      <c r="D2114" s="13" t="s">
        <v>11</v>
      </c>
      <c r="E2114" s="13" t="s">
        <v>29</v>
      </c>
      <c r="F2114" s="13" t="s">
        <v>1538</v>
      </c>
      <c r="G2114" s="13" t="s">
        <v>13</v>
      </c>
      <c r="H2114" s="13" t="s">
        <v>14</v>
      </c>
      <c r="I2114" s="13">
        <v>9</v>
      </c>
      <c r="J2114" s="13">
        <v>0</v>
      </c>
      <c r="K2114" s="13">
        <v>9</v>
      </c>
      <c r="L2114" s="5"/>
      <c r="M2114" s="8"/>
      <c r="N2114" s="5"/>
      <c r="O2114" s="5"/>
    </row>
    <row r="2115" spans="1:15" ht="25.5" x14ac:dyDescent="0.25">
      <c r="A2115" s="12">
        <v>45518</v>
      </c>
      <c r="B2115" s="13" t="s">
        <v>119</v>
      </c>
      <c r="C2115" s="13" t="s">
        <v>22</v>
      </c>
      <c r="D2115" s="13" t="s">
        <v>11</v>
      </c>
      <c r="E2115" s="13" t="s">
        <v>28</v>
      </c>
      <c r="F2115" s="13" t="s">
        <v>1539</v>
      </c>
      <c r="G2115" s="13" t="s">
        <v>13</v>
      </c>
      <c r="H2115" s="13" t="s">
        <v>14</v>
      </c>
      <c r="I2115" s="13">
        <v>2</v>
      </c>
      <c r="J2115" s="13">
        <v>0</v>
      </c>
      <c r="K2115" s="13">
        <v>2</v>
      </c>
      <c r="L2115" s="5"/>
      <c r="M2115" s="8"/>
      <c r="N2115" s="5"/>
      <c r="O2115" s="5"/>
    </row>
    <row r="2116" spans="1:15" ht="38.25" x14ac:dyDescent="0.25">
      <c r="A2116" s="12">
        <v>45518</v>
      </c>
      <c r="B2116" s="13" t="s">
        <v>119</v>
      </c>
      <c r="C2116" s="13" t="s">
        <v>10</v>
      </c>
      <c r="D2116" s="13" t="s">
        <v>34</v>
      </c>
      <c r="E2116" s="13" t="s">
        <v>56</v>
      </c>
      <c r="F2116" s="13" t="s">
        <v>1192</v>
      </c>
      <c r="G2116" s="13" t="s">
        <v>13</v>
      </c>
      <c r="H2116" s="13" t="s">
        <v>14</v>
      </c>
      <c r="I2116" s="13">
        <v>2</v>
      </c>
      <c r="J2116" s="13">
        <v>0</v>
      </c>
      <c r="K2116" s="13">
        <v>2</v>
      </c>
      <c r="L2116" s="5"/>
      <c r="M2116" s="8"/>
      <c r="N2116" s="5"/>
      <c r="O2116" s="5"/>
    </row>
    <row r="2117" spans="1:15" ht="25.5" x14ac:dyDescent="0.25">
      <c r="A2117" s="12">
        <v>45518</v>
      </c>
      <c r="B2117" s="13" t="s">
        <v>119</v>
      </c>
      <c r="C2117" s="13" t="s">
        <v>17</v>
      </c>
      <c r="D2117" s="13" t="s">
        <v>11</v>
      </c>
      <c r="E2117" s="13" t="s">
        <v>19</v>
      </c>
      <c r="F2117" s="13" t="s">
        <v>1540</v>
      </c>
      <c r="G2117" s="13" t="s">
        <v>13</v>
      </c>
      <c r="H2117" s="13" t="s">
        <v>14</v>
      </c>
      <c r="I2117" s="13">
        <v>6</v>
      </c>
      <c r="J2117" s="13">
        <v>0</v>
      </c>
      <c r="K2117" s="13">
        <v>6</v>
      </c>
      <c r="L2117" s="5"/>
      <c r="M2117" s="8"/>
      <c r="N2117" s="5"/>
      <c r="O2117" s="5"/>
    </row>
    <row r="2118" spans="1:15" ht="25.5" x14ac:dyDescent="0.25">
      <c r="A2118" s="12">
        <v>45518</v>
      </c>
      <c r="B2118" s="13" t="s">
        <v>119</v>
      </c>
      <c r="C2118" s="13" t="s">
        <v>22</v>
      </c>
      <c r="D2118" s="13" t="s">
        <v>11</v>
      </c>
      <c r="E2118" s="13" t="s">
        <v>19</v>
      </c>
      <c r="F2118" s="13" t="s">
        <v>1541</v>
      </c>
      <c r="G2118" s="13" t="s">
        <v>13</v>
      </c>
      <c r="H2118" s="13" t="s">
        <v>14</v>
      </c>
      <c r="I2118" s="13">
        <v>8</v>
      </c>
      <c r="J2118" s="13">
        <v>0</v>
      </c>
      <c r="K2118" s="13">
        <v>8</v>
      </c>
      <c r="L2118" s="5"/>
      <c r="M2118" s="8"/>
      <c r="N2118" s="5"/>
      <c r="O2118" s="5"/>
    </row>
    <row r="2119" spans="1:15" ht="51" x14ac:dyDescent="0.25">
      <c r="A2119" s="12">
        <v>45518</v>
      </c>
      <c r="B2119" s="13" t="s">
        <v>119</v>
      </c>
      <c r="C2119" s="13" t="s">
        <v>22</v>
      </c>
      <c r="D2119" s="13" t="s">
        <v>18</v>
      </c>
      <c r="E2119" s="13" t="s">
        <v>29</v>
      </c>
      <c r="F2119" s="13" t="s">
        <v>1542</v>
      </c>
      <c r="G2119" s="13" t="s">
        <v>13</v>
      </c>
      <c r="H2119" s="13" t="s">
        <v>14</v>
      </c>
      <c r="I2119" s="13">
        <v>14</v>
      </c>
      <c r="J2119" s="13">
        <v>0</v>
      </c>
      <c r="K2119" s="13">
        <v>14</v>
      </c>
      <c r="L2119" s="5"/>
      <c r="M2119" s="8"/>
      <c r="N2119" s="5"/>
      <c r="O2119" s="5"/>
    </row>
    <row r="2120" spans="1:15" ht="25.5" x14ac:dyDescent="0.25">
      <c r="A2120" s="12">
        <v>45518</v>
      </c>
      <c r="B2120" s="13" t="s">
        <v>119</v>
      </c>
      <c r="C2120" s="13" t="s">
        <v>22</v>
      </c>
      <c r="D2120" s="13" t="s">
        <v>11</v>
      </c>
      <c r="E2120" s="13" t="s">
        <v>28</v>
      </c>
      <c r="F2120" s="13" t="s">
        <v>53</v>
      </c>
      <c r="G2120" s="13" t="s">
        <v>13</v>
      </c>
      <c r="H2120" s="13" t="s">
        <v>14</v>
      </c>
      <c r="I2120" s="13">
        <v>3</v>
      </c>
      <c r="J2120" s="13">
        <v>0</v>
      </c>
      <c r="K2120" s="13">
        <v>3</v>
      </c>
      <c r="L2120" s="5"/>
      <c r="M2120" s="8"/>
      <c r="N2120" s="5"/>
      <c r="O2120" s="5"/>
    </row>
    <row r="2121" spans="1:15" ht="51" x14ac:dyDescent="0.25">
      <c r="A2121" s="12">
        <v>45518</v>
      </c>
      <c r="B2121" s="13" t="s">
        <v>119</v>
      </c>
      <c r="C2121" s="13" t="s">
        <v>10</v>
      </c>
      <c r="D2121" s="13" t="s">
        <v>11</v>
      </c>
      <c r="E2121" s="13" t="s">
        <v>29</v>
      </c>
      <c r="F2121" s="13" t="s">
        <v>1543</v>
      </c>
      <c r="G2121" s="13" t="s">
        <v>13</v>
      </c>
      <c r="H2121" s="13" t="s">
        <v>14</v>
      </c>
      <c r="I2121" s="13">
        <v>10</v>
      </c>
      <c r="J2121" s="13">
        <v>0</v>
      </c>
      <c r="K2121" s="13">
        <v>10</v>
      </c>
      <c r="L2121" s="5"/>
      <c r="M2121" s="8"/>
      <c r="N2121" s="5"/>
      <c r="O2121" s="5"/>
    </row>
    <row r="2122" spans="1:15" ht="25.5" x14ac:dyDescent="0.25">
      <c r="A2122" s="12">
        <v>45518</v>
      </c>
      <c r="B2122" s="13" t="s">
        <v>460</v>
      </c>
      <c r="C2122" s="13" t="s">
        <v>22</v>
      </c>
      <c r="D2122" s="13" t="s">
        <v>11</v>
      </c>
      <c r="E2122" s="13" t="s">
        <v>19</v>
      </c>
      <c r="F2122" s="13" t="s">
        <v>1544</v>
      </c>
      <c r="G2122" s="13" t="s">
        <v>13</v>
      </c>
      <c r="H2122" s="13" t="s">
        <v>14</v>
      </c>
      <c r="I2122" s="13">
        <v>10</v>
      </c>
      <c r="J2122" s="13">
        <v>0</v>
      </c>
      <c r="K2122" s="13">
        <v>10</v>
      </c>
      <c r="L2122" s="5"/>
      <c r="M2122" s="8"/>
      <c r="N2122" s="5"/>
      <c r="O2122" s="5"/>
    </row>
    <row r="2123" spans="1:15" ht="25.5" x14ac:dyDescent="0.25">
      <c r="A2123" s="12">
        <v>45518</v>
      </c>
      <c r="B2123" s="13" t="s">
        <v>119</v>
      </c>
      <c r="C2123" s="13" t="s">
        <v>22</v>
      </c>
      <c r="D2123" s="13" t="s">
        <v>11</v>
      </c>
      <c r="E2123" s="13" t="s">
        <v>28</v>
      </c>
      <c r="F2123" s="13" t="s">
        <v>477</v>
      </c>
      <c r="G2123" s="13" t="s">
        <v>13</v>
      </c>
      <c r="H2123" s="13" t="s">
        <v>14</v>
      </c>
      <c r="I2123" s="13">
        <v>11</v>
      </c>
      <c r="J2123" s="13">
        <v>0</v>
      </c>
      <c r="K2123" s="13">
        <v>11</v>
      </c>
      <c r="L2123" s="5"/>
      <c r="M2123" s="8"/>
      <c r="N2123" s="5"/>
      <c r="O2123" s="5"/>
    </row>
    <row r="2124" spans="1:15" ht="38.25" x14ac:dyDescent="0.25">
      <c r="A2124" s="12">
        <v>45518</v>
      </c>
      <c r="B2124" s="13" t="s">
        <v>119</v>
      </c>
      <c r="C2124" s="13" t="s">
        <v>10</v>
      </c>
      <c r="D2124" s="13" t="s">
        <v>11</v>
      </c>
      <c r="E2124" s="13" t="s">
        <v>58</v>
      </c>
      <c r="F2124" s="13" t="s">
        <v>1545</v>
      </c>
      <c r="G2124" s="13" t="s">
        <v>13</v>
      </c>
      <c r="H2124" s="13" t="s">
        <v>14</v>
      </c>
      <c r="I2124" s="13">
        <v>9</v>
      </c>
      <c r="J2124" s="13">
        <v>0</v>
      </c>
      <c r="K2124" s="13">
        <v>9</v>
      </c>
      <c r="L2124" s="5"/>
      <c r="M2124" s="8"/>
      <c r="N2124" s="5"/>
      <c r="O2124" s="5"/>
    </row>
    <row r="2125" spans="1:15" ht="25.5" x14ac:dyDescent="0.25">
      <c r="A2125" s="12">
        <v>45518</v>
      </c>
      <c r="B2125" s="13" t="s">
        <v>119</v>
      </c>
      <c r="C2125" s="13" t="s">
        <v>17</v>
      </c>
      <c r="D2125" s="13" t="s">
        <v>34</v>
      </c>
      <c r="E2125" s="13" t="s">
        <v>19</v>
      </c>
      <c r="F2125" s="13" t="s">
        <v>1113</v>
      </c>
      <c r="G2125" s="13" t="s">
        <v>13</v>
      </c>
      <c r="H2125" s="13" t="s">
        <v>57</v>
      </c>
      <c r="I2125" s="13">
        <v>1</v>
      </c>
      <c r="J2125" s="13">
        <v>0</v>
      </c>
      <c r="K2125" s="13">
        <v>1</v>
      </c>
      <c r="L2125" s="5"/>
      <c r="M2125" s="8"/>
      <c r="N2125" s="5"/>
      <c r="O2125" s="5"/>
    </row>
    <row r="2126" spans="1:15" ht="38.25" x14ac:dyDescent="0.25">
      <c r="A2126" s="12">
        <v>45518</v>
      </c>
      <c r="B2126" s="13" t="s">
        <v>119</v>
      </c>
      <c r="C2126" s="13" t="s">
        <v>17</v>
      </c>
      <c r="D2126" s="13" t="s">
        <v>18</v>
      </c>
      <c r="E2126" s="13" t="s">
        <v>19</v>
      </c>
      <c r="F2126" s="13" t="s">
        <v>1546</v>
      </c>
      <c r="G2126" s="13" t="s">
        <v>27</v>
      </c>
      <c r="H2126" s="13"/>
      <c r="I2126" s="13">
        <v>0</v>
      </c>
      <c r="J2126" s="13">
        <v>0</v>
      </c>
      <c r="K2126" s="13">
        <v>0</v>
      </c>
      <c r="L2126" s="5"/>
      <c r="M2126" s="8"/>
      <c r="N2126" s="5"/>
      <c r="O2126" s="5"/>
    </row>
    <row r="2127" spans="1:15" ht="51" x14ac:dyDescent="0.25">
      <c r="A2127" s="12">
        <v>45518</v>
      </c>
      <c r="B2127" s="13" t="s">
        <v>119</v>
      </c>
      <c r="C2127" s="13" t="s">
        <v>10</v>
      </c>
      <c r="D2127" s="13" t="s">
        <v>18</v>
      </c>
      <c r="E2127" s="13" t="s">
        <v>29</v>
      </c>
      <c r="F2127" s="13" t="s">
        <v>102</v>
      </c>
      <c r="G2127" s="13" t="s">
        <v>13</v>
      </c>
      <c r="H2127" s="13" t="s">
        <v>14</v>
      </c>
      <c r="I2127" s="13">
        <v>3</v>
      </c>
      <c r="J2127" s="13">
        <v>0</v>
      </c>
      <c r="K2127" s="13">
        <v>3</v>
      </c>
      <c r="L2127" s="5"/>
      <c r="M2127" s="8"/>
      <c r="N2127" s="5"/>
      <c r="O2127" s="5"/>
    </row>
    <row r="2128" spans="1:15" ht="25.5" x14ac:dyDescent="0.25">
      <c r="A2128" s="12">
        <v>45518</v>
      </c>
      <c r="B2128" s="13" t="s">
        <v>119</v>
      </c>
      <c r="C2128" s="13" t="s">
        <v>22</v>
      </c>
      <c r="D2128" s="13" t="s">
        <v>11</v>
      </c>
      <c r="E2128" s="13" t="s">
        <v>28</v>
      </c>
      <c r="F2128" s="13" t="s">
        <v>1547</v>
      </c>
      <c r="G2128" s="13" t="s">
        <v>13</v>
      </c>
      <c r="H2128" s="13" t="s">
        <v>14</v>
      </c>
      <c r="I2128" s="13">
        <v>8</v>
      </c>
      <c r="J2128" s="13">
        <v>0</v>
      </c>
      <c r="K2128" s="13">
        <v>8</v>
      </c>
      <c r="L2128" s="5"/>
      <c r="M2128" s="8"/>
      <c r="N2128" s="5"/>
      <c r="O2128" s="5"/>
    </row>
    <row r="2129" spans="1:15" ht="25.5" x14ac:dyDescent="0.25">
      <c r="A2129" s="12">
        <v>45518</v>
      </c>
      <c r="B2129" s="13" t="s">
        <v>119</v>
      </c>
      <c r="C2129" s="13" t="s">
        <v>17</v>
      </c>
      <c r="D2129" s="13" t="s">
        <v>11</v>
      </c>
      <c r="E2129" s="13" t="s">
        <v>19</v>
      </c>
      <c r="F2129" s="13" t="s">
        <v>1548</v>
      </c>
      <c r="G2129" s="13" t="s">
        <v>13</v>
      </c>
      <c r="H2129" s="13" t="s">
        <v>14</v>
      </c>
      <c r="I2129" s="13">
        <v>12</v>
      </c>
      <c r="J2129" s="13">
        <v>0</v>
      </c>
      <c r="K2129" s="13">
        <v>12</v>
      </c>
      <c r="L2129" s="5"/>
      <c r="M2129" s="8"/>
      <c r="N2129" s="5"/>
      <c r="O2129" s="5"/>
    </row>
    <row r="2130" spans="1:15" ht="25.5" x14ac:dyDescent="0.25">
      <c r="A2130" s="12">
        <v>45518</v>
      </c>
      <c r="B2130" s="13" t="s">
        <v>119</v>
      </c>
      <c r="C2130" s="13" t="s">
        <v>22</v>
      </c>
      <c r="D2130" s="13" t="s">
        <v>11</v>
      </c>
      <c r="E2130" s="13" t="s">
        <v>28</v>
      </c>
      <c r="F2130" s="13" t="s">
        <v>1549</v>
      </c>
      <c r="G2130" s="13" t="s">
        <v>13</v>
      </c>
      <c r="H2130" s="13" t="s">
        <v>14</v>
      </c>
      <c r="I2130" s="13">
        <v>9</v>
      </c>
      <c r="J2130" s="13">
        <v>0</v>
      </c>
      <c r="K2130" s="13">
        <v>9</v>
      </c>
      <c r="L2130" s="5"/>
      <c r="M2130" s="8"/>
      <c r="N2130" s="5"/>
      <c r="O2130" s="5"/>
    </row>
    <row r="2131" spans="1:15" ht="51" x14ac:dyDescent="0.25">
      <c r="A2131" s="12">
        <v>45518</v>
      </c>
      <c r="B2131" s="13" t="s">
        <v>119</v>
      </c>
      <c r="C2131" s="13" t="s">
        <v>10</v>
      </c>
      <c r="D2131" s="13" t="s">
        <v>11</v>
      </c>
      <c r="E2131" s="13" t="s">
        <v>29</v>
      </c>
      <c r="F2131" s="13" t="s">
        <v>1550</v>
      </c>
      <c r="G2131" s="13" t="s">
        <v>13</v>
      </c>
      <c r="H2131" s="13" t="s">
        <v>14</v>
      </c>
      <c r="I2131" s="13">
        <v>6</v>
      </c>
      <c r="J2131" s="13">
        <v>0</v>
      </c>
      <c r="K2131" s="13">
        <v>6</v>
      </c>
      <c r="L2131" s="5"/>
      <c r="M2131" s="8"/>
      <c r="N2131" s="5"/>
      <c r="O2131" s="5"/>
    </row>
    <row r="2132" spans="1:15" ht="51" x14ac:dyDescent="0.25">
      <c r="A2132" s="12">
        <v>45518</v>
      </c>
      <c r="B2132" s="13" t="s">
        <v>119</v>
      </c>
      <c r="C2132" s="13" t="s">
        <v>17</v>
      </c>
      <c r="D2132" s="13" t="s">
        <v>11</v>
      </c>
      <c r="E2132" s="13" t="s">
        <v>29</v>
      </c>
      <c r="F2132" s="13" t="s">
        <v>82</v>
      </c>
      <c r="G2132" s="13" t="s">
        <v>13</v>
      </c>
      <c r="H2132" s="13" t="s">
        <v>14</v>
      </c>
      <c r="I2132" s="13">
        <v>8</v>
      </c>
      <c r="J2132" s="13">
        <v>0</v>
      </c>
      <c r="K2132" s="13">
        <v>8</v>
      </c>
      <c r="L2132" s="5"/>
      <c r="M2132" s="8"/>
      <c r="N2132" s="5"/>
      <c r="O2132" s="5"/>
    </row>
    <row r="2133" spans="1:15" ht="25.5" x14ac:dyDescent="0.25">
      <c r="A2133" s="12">
        <v>45518</v>
      </c>
      <c r="B2133" s="13" t="s">
        <v>119</v>
      </c>
      <c r="C2133" s="13" t="s">
        <v>22</v>
      </c>
      <c r="D2133" s="13" t="s">
        <v>11</v>
      </c>
      <c r="E2133" s="13" t="s">
        <v>21</v>
      </c>
      <c r="F2133" s="13" t="s">
        <v>1551</v>
      </c>
      <c r="G2133" s="13" t="s">
        <v>13</v>
      </c>
      <c r="H2133" s="13" t="s">
        <v>14</v>
      </c>
      <c r="I2133" s="13">
        <v>13</v>
      </c>
      <c r="J2133" s="13">
        <v>0</v>
      </c>
      <c r="K2133" s="13">
        <v>13</v>
      </c>
      <c r="L2133" s="5"/>
      <c r="M2133" s="8"/>
      <c r="N2133" s="5"/>
      <c r="O2133" s="5"/>
    </row>
    <row r="2134" spans="1:15" ht="38.25" x14ac:dyDescent="0.25">
      <c r="A2134" s="12">
        <v>45518</v>
      </c>
      <c r="B2134" s="13" t="s">
        <v>119</v>
      </c>
      <c r="C2134" s="13" t="s">
        <v>22</v>
      </c>
      <c r="D2134" s="13" t="s">
        <v>11</v>
      </c>
      <c r="E2134" s="13" t="s">
        <v>25</v>
      </c>
      <c r="F2134" s="13" t="s">
        <v>1552</v>
      </c>
      <c r="G2134" s="13" t="s">
        <v>13</v>
      </c>
      <c r="H2134" s="13" t="s">
        <v>14</v>
      </c>
      <c r="I2134" s="13">
        <v>2</v>
      </c>
      <c r="J2134" s="13">
        <v>0</v>
      </c>
      <c r="K2134" s="13">
        <v>2</v>
      </c>
      <c r="L2134" s="5"/>
      <c r="M2134" s="8"/>
      <c r="N2134" s="5"/>
      <c r="O2134" s="5"/>
    </row>
    <row r="2135" spans="1:15" ht="25.5" x14ac:dyDescent="0.25">
      <c r="A2135" s="12">
        <v>45518</v>
      </c>
      <c r="B2135" s="13" t="s">
        <v>119</v>
      </c>
      <c r="C2135" s="13" t="s">
        <v>17</v>
      </c>
      <c r="D2135" s="13" t="s">
        <v>34</v>
      </c>
      <c r="E2135" s="13" t="s">
        <v>19</v>
      </c>
      <c r="F2135" s="13" t="s">
        <v>1221</v>
      </c>
      <c r="G2135" s="13" t="s">
        <v>13</v>
      </c>
      <c r="H2135" s="13" t="s">
        <v>14</v>
      </c>
      <c r="I2135" s="13">
        <v>9</v>
      </c>
      <c r="J2135" s="13">
        <v>0</v>
      </c>
      <c r="K2135" s="13">
        <v>9</v>
      </c>
      <c r="L2135" s="5"/>
      <c r="M2135" s="8"/>
      <c r="N2135" s="5"/>
      <c r="O2135" s="5"/>
    </row>
    <row r="2136" spans="1:15" ht="38.25" x14ac:dyDescent="0.25">
      <c r="A2136" s="12">
        <v>45518</v>
      </c>
      <c r="B2136" s="13" t="s">
        <v>119</v>
      </c>
      <c r="C2136" s="13" t="s">
        <v>10</v>
      </c>
      <c r="D2136" s="13" t="s">
        <v>11</v>
      </c>
      <c r="E2136" s="13" t="s">
        <v>65</v>
      </c>
      <c r="F2136" s="13" t="s">
        <v>1553</v>
      </c>
      <c r="G2136" s="13" t="s">
        <v>23</v>
      </c>
      <c r="H2136" s="13" t="s">
        <v>14</v>
      </c>
      <c r="I2136" s="13">
        <v>10</v>
      </c>
      <c r="J2136" s="13">
        <v>1</v>
      </c>
      <c r="K2136" s="13">
        <v>11</v>
      </c>
      <c r="L2136" s="5"/>
      <c r="M2136" s="8"/>
      <c r="N2136" s="5"/>
      <c r="O2136" s="5"/>
    </row>
    <row r="2137" spans="1:15" ht="38.25" x14ac:dyDescent="0.25">
      <c r="A2137" s="12">
        <v>45518</v>
      </c>
      <c r="B2137" s="13" t="s">
        <v>119</v>
      </c>
      <c r="C2137" s="13" t="s">
        <v>22</v>
      </c>
      <c r="D2137" s="13" t="s">
        <v>34</v>
      </c>
      <c r="E2137" s="13" t="s">
        <v>25</v>
      </c>
      <c r="F2137" s="13" t="s">
        <v>124</v>
      </c>
      <c r="G2137" s="13" t="s">
        <v>13</v>
      </c>
      <c r="H2137" s="13" t="s">
        <v>14</v>
      </c>
      <c r="I2137" s="13">
        <v>7</v>
      </c>
      <c r="J2137" s="13">
        <v>0</v>
      </c>
      <c r="K2137" s="13">
        <v>7</v>
      </c>
      <c r="L2137" s="5"/>
      <c r="M2137" s="8"/>
      <c r="N2137" s="5"/>
      <c r="O2137" s="5"/>
    </row>
    <row r="2138" spans="1:15" ht="25.5" x14ac:dyDescent="0.25">
      <c r="A2138" s="12">
        <v>45518</v>
      </c>
      <c r="B2138" s="13" t="s">
        <v>119</v>
      </c>
      <c r="C2138" s="13" t="s">
        <v>54</v>
      </c>
      <c r="D2138" s="13" t="s">
        <v>34</v>
      </c>
      <c r="E2138" s="13" t="s">
        <v>37</v>
      </c>
      <c r="F2138" s="13" t="s">
        <v>39</v>
      </c>
      <c r="G2138" s="13" t="s">
        <v>23</v>
      </c>
      <c r="H2138" s="13" t="s">
        <v>14</v>
      </c>
      <c r="I2138" s="13">
        <v>15</v>
      </c>
      <c r="J2138" s="13">
        <v>7</v>
      </c>
      <c r="K2138" s="13">
        <v>22</v>
      </c>
      <c r="L2138" s="5"/>
      <c r="M2138" s="8"/>
      <c r="N2138" s="5"/>
      <c r="O2138" s="5"/>
    </row>
    <row r="2139" spans="1:15" ht="25.5" x14ac:dyDescent="0.25">
      <c r="A2139" s="12">
        <v>45518</v>
      </c>
      <c r="B2139" s="13" t="s">
        <v>119</v>
      </c>
      <c r="C2139" s="13" t="s">
        <v>22</v>
      </c>
      <c r="D2139" s="13" t="s">
        <v>11</v>
      </c>
      <c r="E2139" s="13" t="s">
        <v>28</v>
      </c>
      <c r="F2139" s="13" t="s">
        <v>1554</v>
      </c>
      <c r="G2139" s="13" t="s">
        <v>13</v>
      </c>
      <c r="H2139" s="13" t="s">
        <v>14</v>
      </c>
      <c r="I2139" s="13">
        <v>14</v>
      </c>
      <c r="J2139" s="13">
        <v>0</v>
      </c>
      <c r="K2139" s="13">
        <v>14</v>
      </c>
      <c r="L2139" s="5"/>
      <c r="M2139" s="8"/>
      <c r="N2139" s="5"/>
      <c r="O2139" s="5"/>
    </row>
    <row r="2140" spans="1:15" ht="25.5" x14ac:dyDescent="0.25">
      <c r="A2140" s="12">
        <v>45518</v>
      </c>
      <c r="B2140" s="13" t="s">
        <v>119</v>
      </c>
      <c r="C2140" s="13" t="s">
        <v>35</v>
      </c>
      <c r="D2140" s="13" t="s">
        <v>11</v>
      </c>
      <c r="E2140" s="13" t="s">
        <v>19</v>
      </c>
      <c r="F2140" s="13" t="s">
        <v>1555</v>
      </c>
      <c r="G2140" s="13" t="s">
        <v>13</v>
      </c>
      <c r="H2140" s="13" t="s">
        <v>14</v>
      </c>
      <c r="I2140" s="13">
        <v>5</v>
      </c>
      <c r="J2140" s="13">
        <v>0</v>
      </c>
      <c r="K2140" s="13">
        <v>5</v>
      </c>
      <c r="L2140" s="5"/>
      <c r="M2140" s="8"/>
      <c r="N2140" s="5"/>
      <c r="O2140" s="5"/>
    </row>
    <row r="2141" spans="1:15" ht="38.25" x14ac:dyDescent="0.25">
      <c r="A2141" s="12">
        <v>45518</v>
      </c>
      <c r="B2141" s="13" t="s">
        <v>119</v>
      </c>
      <c r="C2141" s="13" t="s">
        <v>22</v>
      </c>
      <c r="D2141" s="13" t="s">
        <v>11</v>
      </c>
      <c r="E2141" s="13" t="s">
        <v>25</v>
      </c>
      <c r="F2141" s="13" t="s">
        <v>1556</v>
      </c>
      <c r="G2141" s="13" t="s">
        <v>13</v>
      </c>
      <c r="H2141" s="13" t="s">
        <v>14</v>
      </c>
      <c r="I2141" s="13">
        <v>8</v>
      </c>
      <c r="J2141" s="13">
        <v>0</v>
      </c>
      <c r="K2141" s="13">
        <v>8</v>
      </c>
      <c r="L2141" s="5"/>
      <c r="M2141" s="8"/>
      <c r="N2141" s="5"/>
      <c r="O2141" s="5"/>
    </row>
    <row r="2142" spans="1:15" ht="51" x14ac:dyDescent="0.25">
      <c r="A2142" s="12">
        <v>45518</v>
      </c>
      <c r="B2142" s="13" t="s">
        <v>119</v>
      </c>
      <c r="C2142" s="13" t="s">
        <v>17</v>
      </c>
      <c r="D2142" s="13" t="s">
        <v>11</v>
      </c>
      <c r="E2142" s="13" t="s">
        <v>29</v>
      </c>
      <c r="F2142" s="13" t="s">
        <v>1557</v>
      </c>
      <c r="G2142" s="13" t="s">
        <v>13</v>
      </c>
      <c r="H2142" s="13" t="s">
        <v>14</v>
      </c>
      <c r="I2142" s="13">
        <v>2</v>
      </c>
      <c r="J2142" s="13">
        <v>0</v>
      </c>
      <c r="K2142" s="13">
        <v>2</v>
      </c>
      <c r="L2142" s="5"/>
      <c r="M2142" s="8"/>
      <c r="N2142" s="5"/>
      <c r="O2142" s="5"/>
    </row>
    <row r="2143" spans="1:15" ht="51" x14ac:dyDescent="0.25">
      <c r="A2143" s="12">
        <v>45518</v>
      </c>
      <c r="B2143" s="13" t="s">
        <v>119</v>
      </c>
      <c r="C2143" s="13" t="s">
        <v>10</v>
      </c>
      <c r="D2143" s="13" t="s">
        <v>11</v>
      </c>
      <c r="E2143" s="13" t="s">
        <v>29</v>
      </c>
      <c r="F2143" s="13" t="s">
        <v>253</v>
      </c>
      <c r="G2143" s="13" t="s">
        <v>23</v>
      </c>
      <c r="H2143" s="13" t="s">
        <v>14</v>
      </c>
      <c r="I2143" s="13">
        <v>10</v>
      </c>
      <c r="J2143" s="13">
        <v>7</v>
      </c>
      <c r="K2143" s="13">
        <v>17</v>
      </c>
      <c r="L2143" s="5"/>
      <c r="M2143" s="8"/>
      <c r="N2143" s="5"/>
      <c r="O2143" s="5"/>
    </row>
    <row r="2144" spans="1:15" ht="25.5" x14ac:dyDescent="0.25">
      <c r="A2144" s="12">
        <v>45518</v>
      </c>
      <c r="B2144" s="13" t="s">
        <v>119</v>
      </c>
      <c r="C2144" s="13" t="s">
        <v>10</v>
      </c>
      <c r="D2144" s="13" t="s">
        <v>11</v>
      </c>
      <c r="E2144" s="13" t="s">
        <v>28</v>
      </c>
      <c r="F2144" s="13" t="s">
        <v>1558</v>
      </c>
      <c r="G2144" s="13" t="s">
        <v>13</v>
      </c>
      <c r="H2144" s="13" t="s">
        <v>14</v>
      </c>
      <c r="I2144" s="13">
        <v>4</v>
      </c>
      <c r="J2144" s="13">
        <v>0</v>
      </c>
      <c r="K2144" s="13">
        <v>4</v>
      </c>
      <c r="L2144" s="5"/>
      <c r="M2144" s="8"/>
      <c r="N2144" s="5"/>
      <c r="O2144" s="5"/>
    </row>
    <row r="2145" spans="1:15" ht="25.5" x14ac:dyDescent="0.25">
      <c r="A2145" s="12">
        <v>45518</v>
      </c>
      <c r="B2145" s="13" t="s">
        <v>119</v>
      </c>
      <c r="C2145" s="13" t="s">
        <v>22</v>
      </c>
      <c r="D2145" s="13" t="s">
        <v>11</v>
      </c>
      <c r="E2145" s="13" t="s">
        <v>28</v>
      </c>
      <c r="F2145" s="13" t="s">
        <v>1559</v>
      </c>
      <c r="G2145" s="13" t="s">
        <v>13</v>
      </c>
      <c r="H2145" s="13" t="s">
        <v>14</v>
      </c>
      <c r="I2145" s="13">
        <v>8</v>
      </c>
      <c r="J2145" s="13">
        <v>0</v>
      </c>
      <c r="K2145" s="13">
        <v>8</v>
      </c>
      <c r="L2145" s="5"/>
      <c r="M2145" s="8"/>
      <c r="N2145" s="5"/>
      <c r="O2145" s="5"/>
    </row>
    <row r="2146" spans="1:15" ht="38.25" x14ac:dyDescent="0.25">
      <c r="A2146" s="12">
        <v>45518</v>
      </c>
      <c r="B2146" s="13" t="s">
        <v>119</v>
      </c>
      <c r="C2146" s="13" t="s">
        <v>17</v>
      </c>
      <c r="D2146" s="13" t="s">
        <v>18</v>
      </c>
      <c r="E2146" s="13" t="s">
        <v>19</v>
      </c>
      <c r="F2146" s="13" t="s">
        <v>1560</v>
      </c>
      <c r="G2146" s="13" t="s">
        <v>13</v>
      </c>
      <c r="H2146" s="13" t="s">
        <v>14</v>
      </c>
      <c r="I2146" s="13">
        <v>11</v>
      </c>
      <c r="J2146" s="13">
        <v>0</v>
      </c>
      <c r="K2146" s="13">
        <v>11</v>
      </c>
      <c r="L2146" s="5"/>
      <c r="M2146" s="8"/>
      <c r="N2146" s="5"/>
      <c r="O2146" s="5"/>
    </row>
    <row r="2147" spans="1:15" ht="25.5" x14ac:dyDescent="0.25">
      <c r="A2147" s="12">
        <v>45518</v>
      </c>
      <c r="B2147" s="13" t="s">
        <v>119</v>
      </c>
      <c r="C2147" s="13" t="s">
        <v>22</v>
      </c>
      <c r="D2147" s="13" t="s">
        <v>11</v>
      </c>
      <c r="E2147" s="13" t="s">
        <v>28</v>
      </c>
      <c r="F2147" s="13" t="s">
        <v>1561</v>
      </c>
      <c r="G2147" s="13" t="s">
        <v>23</v>
      </c>
      <c r="H2147" s="13" t="s">
        <v>14</v>
      </c>
      <c r="I2147" s="13">
        <v>15</v>
      </c>
      <c r="J2147" s="13">
        <v>12</v>
      </c>
      <c r="K2147" s="13">
        <v>27</v>
      </c>
      <c r="L2147" s="5"/>
      <c r="M2147" s="8"/>
      <c r="N2147" s="5"/>
      <c r="O2147" s="5"/>
    </row>
    <row r="2148" spans="1:15" ht="38.25" x14ac:dyDescent="0.25">
      <c r="A2148" s="12">
        <v>45518</v>
      </c>
      <c r="B2148" s="13" t="s">
        <v>119</v>
      </c>
      <c r="C2148" s="13" t="s">
        <v>17</v>
      </c>
      <c r="D2148" s="13" t="s">
        <v>18</v>
      </c>
      <c r="E2148" s="13" t="s">
        <v>19</v>
      </c>
      <c r="F2148" s="13" t="s">
        <v>539</v>
      </c>
      <c r="G2148" s="13" t="s">
        <v>13</v>
      </c>
      <c r="H2148" s="13" t="s">
        <v>14</v>
      </c>
      <c r="I2148" s="13">
        <v>8</v>
      </c>
      <c r="J2148" s="13">
        <v>0</v>
      </c>
      <c r="K2148" s="13">
        <v>8</v>
      </c>
      <c r="L2148" s="5"/>
      <c r="M2148" s="8"/>
      <c r="N2148" s="5"/>
      <c r="O2148" s="5"/>
    </row>
    <row r="2149" spans="1:15" ht="25.5" x14ac:dyDescent="0.25">
      <c r="A2149" s="12">
        <v>45518</v>
      </c>
      <c r="B2149" s="13" t="s">
        <v>119</v>
      </c>
      <c r="C2149" s="13" t="s">
        <v>22</v>
      </c>
      <c r="D2149" s="13" t="s">
        <v>11</v>
      </c>
      <c r="E2149" s="13" t="s">
        <v>28</v>
      </c>
      <c r="F2149" s="13" t="s">
        <v>1562</v>
      </c>
      <c r="G2149" s="13" t="s">
        <v>13</v>
      </c>
      <c r="H2149" s="13" t="s">
        <v>14</v>
      </c>
      <c r="I2149" s="13">
        <v>12</v>
      </c>
      <c r="J2149" s="13">
        <v>0</v>
      </c>
      <c r="K2149" s="13">
        <v>12</v>
      </c>
      <c r="L2149" s="5"/>
      <c r="M2149" s="8"/>
      <c r="N2149" s="5"/>
      <c r="O2149" s="5"/>
    </row>
    <row r="2150" spans="1:15" ht="25.5" x14ac:dyDescent="0.25">
      <c r="A2150" s="12">
        <v>45518</v>
      </c>
      <c r="B2150" s="13" t="s">
        <v>119</v>
      </c>
      <c r="C2150" s="13" t="s">
        <v>22</v>
      </c>
      <c r="D2150" s="13" t="s">
        <v>11</v>
      </c>
      <c r="E2150" s="13" t="s">
        <v>28</v>
      </c>
      <c r="F2150" s="13" t="s">
        <v>1563</v>
      </c>
      <c r="G2150" s="13" t="s">
        <v>13</v>
      </c>
      <c r="H2150" s="13" t="s">
        <v>14</v>
      </c>
      <c r="I2150" s="13">
        <v>3</v>
      </c>
      <c r="J2150" s="13">
        <v>0</v>
      </c>
      <c r="K2150" s="13">
        <v>3</v>
      </c>
      <c r="L2150" s="5"/>
      <c r="M2150" s="8"/>
      <c r="N2150" s="5"/>
      <c r="O2150" s="5"/>
    </row>
    <row r="2151" spans="1:15" ht="25.5" x14ac:dyDescent="0.25">
      <c r="A2151" s="12">
        <v>45518</v>
      </c>
      <c r="B2151" s="13" t="s">
        <v>119</v>
      </c>
      <c r="C2151" s="13" t="s">
        <v>22</v>
      </c>
      <c r="D2151" s="13" t="s">
        <v>11</v>
      </c>
      <c r="E2151" s="13" t="s">
        <v>28</v>
      </c>
      <c r="F2151" s="13" t="s">
        <v>1562</v>
      </c>
      <c r="G2151" s="13" t="s">
        <v>23</v>
      </c>
      <c r="H2151" s="13" t="s">
        <v>14</v>
      </c>
      <c r="I2151" s="13">
        <v>15</v>
      </c>
      <c r="J2151" s="13">
        <v>13</v>
      </c>
      <c r="K2151" s="13">
        <v>28</v>
      </c>
      <c r="L2151" s="5"/>
      <c r="M2151" s="8"/>
      <c r="N2151" s="5"/>
      <c r="O2151" s="5"/>
    </row>
    <row r="2152" spans="1:15" ht="25.5" x14ac:dyDescent="0.25">
      <c r="A2152" s="12">
        <v>45518</v>
      </c>
      <c r="B2152" s="13" t="s">
        <v>119</v>
      </c>
      <c r="C2152" s="13" t="s">
        <v>17</v>
      </c>
      <c r="D2152" s="13" t="s">
        <v>11</v>
      </c>
      <c r="E2152" s="13" t="s">
        <v>42</v>
      </c>
      <c r="F2152" s="13" t="s">
        <v>1564</v>
      </c>
      <c r="G2152" s="13" t="s">
        <v>13</v>
      </c>
      <c r="H2152" s="13" t="s">
        <v>14</v>
      </c>
      <c r="I2152" s="13">
        <v>13</v>
      </c>
      <c r="J2152" s="13">
        <v>0</v>
      </c>
      <c r="K2152" s="13">
        <v>13</v>
      </c>
      <c r="L2152" s="5"/>
      <c r="M2152" s="8"/>
      <c r="N2152" s="5"/>
      <c r="O2152" s="5"/>
    </row>
    <row r="2153" spans="1:15" ht="25.5" x14ac:dyDescent="0.25">
      <c r="A2153" s="12">
        <v>45518</v>
      </c>
      <c r="B2153" s="13" t="s">
        <v>119</v>
      </c>
      <c r="C2153" s="13" t="s">
        <v>22</v>
      </c>
      <c r="D2153" s="13" t="s">
        <v>11</v>
      </c>
      <c r="E2153" s="13" t="s">
        <v>28</v>
      </c>
      <c r="F2153" s="13" t="s">
        <v>1565</v>
      </c>
      <c r="G2153" s="13" t="s">
        <v>23</v>
      </c>
      <c r="H2153" s="13" t="s">
        <v>14</v>
      </c>
      <c r="I2153" s="13">
        <v>15</v>
      </c>
      <c r="J2153" s="13">
        <v>12</v>
      </c>
      <c r="K2153" s="13">
        <v>27</v>
      </c>
      <c r="L2153" s="5"/>
      <c r="M2153" s="8"/>
      <c r="N2153" s="5"/>
      <c r="O2153" s="5"/>
    </row>
    <row r="2154" spans="1:15" ht="38.25" x14ac:dyDescent="0.25">
      <c r="A2154" s="12">
        <v>45518</v>
      </c>
      <c r="B2154" s="13" t="s">
        <v>119</v>
      </c>
      <c r="C2154" s="13" t="s">
        <v>10</v>
      </c>
      <c r="D2154" s="13" t="s">
        <v>11</v>
      </c>
      <c r="E2154" s="13" t="s">
        <v>58</v>
      </c>
      <c r="F2154" s="13" t="s">
        <v>1566</v>
      </c>
      <c r="G2154" s="13" t="s">
        <v>13</v>
      </c>
      <c r="H2154" s="13" t="s">
        <v>14</v>
      </c>
      <c r="I2154" s="13">
        <v>8</v>
      </c>
      <c r="J2154" s="13">
        <v>0</v>
      </c>
      <c r="K2154" s="13">
        <v>8</v>
      </c>
      <c r="L2154" s="5"/>
      <c r="M2154" s="8"/>
      <c r="N2154" s="5"/>
      <c r="O2154" s="5"/>
    </row>
    <row r="2155" spans="1:15" ht="25.5" x14ac:dyDescent="0.25">
      <c r="A2155" s="12">
        <v>45518</v>
      </c>
      <c r="B2155" s="13" t="s">
        <v>119</v>
      </c>
      <c r="C2155" s="13" t="s">
        <v>22</v>
      </c>
      <c r="D2155" s="13" t="s">
        <v>11</v>
      </c>
      <c r="E2155" s="13" t="s">
        <v>28</v>
      </c>
      <c r="F2155" s="13" t="s">
        <v>68</v>
      </c>
      <c r="G2155" s="13" t="s">
        <v>13</v>
      </c>
      <c r="H2155" s="13" t="s">
        <v>14</v>
      </c>
      <c r="I2155" s="13">
        <v>3</v>
      </c>
      <c r="J2155" s="13">
        <v>0</v>
      </c>
      <c r="K2155" s="13">
        <v>3</v>
      </c>
      <c r="L2155" s="5"/>
      <c r="M2155" s="8"/>
      <c r="N2155" s="5"/>
      <c r="O2155" s="5"/>
    </row>
    <row r="2156" spans="1:15" ht="51" x14ac:dyDescent="0.25">
      <c r="A2156" s="12">
        <v>45518</v>
      </c>
      <c r="B2156" s="13" t="s">
        <v>119</v>
      </c>
      <c r="C2156" s="13" t="s">
        <v>10</v>
      </c>
      <c r="D2156" s="13" t="s">
        <v>11</v>
      </c>
      <c r="E2156" s="13" t="s">
        <v>29</v>
      </c>
      <c r="F2156" s="13" t="s">
        <v>1567</v>
      </c>
      <c r="G2156" s="13" t="s">
        <v>13</v>
      </c>
      <c r="H2156" s="13" t="s">
        <v>14</v>
      </c>
      <c r="I2156" s="13">
        <v>9</v>
      </c>
      <c r="J2156" s="13">
        <v>0</v>
      </c>
      <c r="K2156" s="13">
        <v>9</v>
      </c>
      <c r="L2156" s="5"/>
      <c r="M2156" s="8"/>
      <c r="N2156" s="5"/>
      <c r="O2156" s="5"/>
    </row>
    <row r="2157" spans="1:15" ht="38.25" x14ac:dyDescent="0.25">
      <c r="A2157" s="12">
        <v>45518</v>
      </c>
      <c r="B2157" s="13" t="s">
        <v>119</v>
      </c>
      <c r="C2157" s="13" t="s">
        <v>10</v>
      </c>
      <c r="D2157" s="13" t="s">
        <v>11</v>
      </c>
      <c r="E2157" s="13" t="s">
        <v>58</v>
      </c>
      <c r="F2157" s="13" t="s">
        <v>137</v>
      </c>
      <c r="G2157" s="13" t="s">
        <v>13</v>
      </c>
      <c r="H2157" s="13" t="s">
        <v>14</v>
      </c>
      <c r="I2157" s="13">
        <v>9</v>
      </c>
      <c r="J2157" s="13">
        <v>0</v>
      </c>
      <c r="K2157" s="13">
        <v>9</v>
      </c>
      <c r="L2157" s="5"/>
      <c r="M2157" s="8"/>
      <c r="N2157" s="5"/>
      <c r="O2157" s="5"/>
    </row>
    <row r="2158" spans="1:15" ht="38.25" x14ac:dyDescent="0.25">
      <c r="A2158" s="12">
        <v>45518</v>
      </c>
      <c r="B2158" s="13" t="s">
        <v>119</v>
      </c>
      <c r="C2158" s="13" t="s">
        <v>22</v>
      </c>
      <c r="D2158" s="13" t="s">
        <v>11</v>
      </c>
      <c r="E2158" s="13" t="s">
        <v>28</v>
      </c>
      <c r="F2158" s="13" t="s">
        <v>292</v>
      </c>
      <c r="G2158" s="13" t="s">
        <v>13</v>
      </c>
      <c r="H2158" s="13" t="s">
        <v>14</v>
      </c>
      <c r="I2158" s="13">
        <v>3</v>
      </c>
      <c r="J2158" s="13">
        <v>0</v>
      </c>
      <c r="K2158" s="13">
        <v>3</v>
      </c>
      <c r="L2158" s="5"/>
      <c r="M2158" s="8"/>
      <c r="N2158" s="5"/>
      <c r="O2158" s="5"/>
    </row>
    <row r="2159" spans="1:15" ht="25.5" x14ac:dyDescent="0.25">
      <c r="A2159" s="12">
        <v>45518</v>
      </c>
      <c r="B2159" s="13" t="s">
        <v>119</v>
      </c>
      <c r="C2159" s="13" t="s">
        <v>17</v>
      </c>
      <c r="D2159" s="13" t="s">
        <v>11</v>
      </c>
      <c r="E2159" s="13" t="s">
        <v>19</v>
      </c>
      <c r="F2159" s="13" t="s">
        <v>1568</v>
      </c>
      <c r="G2159" s="13" t="s">
        <v>13</v>
      </c>
      <c r="H2159" s="13" t="s">
        <v>14</v>
      </c>
      <c r="I2159" s="13">
        <v>4</v>
      </c>
      <c r="J2159" s="13">
        <v>0</v>
      </c>
      <c r="K2159" s="13">
        <v>4</v>
      </c>
      <c r="L2159" s="5"/>
      <c r="M2159" s="8"/>
      <c r="N2159" s="5"/>
      <c r="O2159" s="5"/>
    </row>
    <row r="2160" spans="1:15" ht="38.25" x14ac:dyDescent="0.25">
      <c r="A2160" s="12">
        <v>45518</v>
      </c>
      <c r="B2160" s="13" t="s">
        <v>119</v>
      </c>
      <c r="C2160" s="13" t="s">
        <v>10</v>
      </c>
      <c r="D2160" s="13" t="s">
        <v>11</v>
      </c>
      <c r="E2160" s="13" t="s">
        <v>12</v>
      </c>
      <c r="F2160" s="13" t="s">
        <v>1569</v>
      </c>
      <c r="G2160" s="13" t="s">
        <v>23</v>
      </c>
      <c r="H2160" s="13" t="s">
        <v>14</v>
      </c>
      <c r="I2160" s="13">
        <v>10</v>
      </c>
      <c r="J2160" s="13">
        <v>1</v>
      </c>
      <c r="K2160" s="13">
        <v>11</v>
      </c>
      <c r="L2160" s="5"/>
      <c r="M2160" s="8"/>
      <c r="N2160" s="5"/>
      <c r="O2160" s="5"/>
    </row>
    <row r="2161" spans="1:15" ht="51" x14ac:dyDescent="0.25">
      <c r="A2161" s="12">
        <v>45518</v>
      </c>
      <c r="B2161" s="13" t="s">
        <v>119</v>
      </c>
      <c r="C2161" s="13" t="s">
        <v>17</v>
      </c>
      <c r="D2161" s="13" t="s">
        <v>11</v>
      </c>
      <c r="E2161" s="13" t="s">
        <v>29</v>
      </c>
      <c r="F2161" s="13" t="s">
        <v>1570</v>
      </c>
      <c r="G2161" s="13" t="s">
        <v>13</v>
      </c>
      <c r="H2161" s="13" t="s">
        <v>14</v>
      </c>
      <c r="I2161" s="13">
        <v>14</v>
      </c>
      <c r="J2161" s="13">
        <v>0</v>
      </c>
      <c r="K2161" s="13">
        <v>14</v>
      </c>
      <c r="L2161" s="5"/>
      <c r="M2161" s="8"/>
      <c r="N2161" s="5"/>
      <c r="O2161" s="5"/>
    </row>
    <row r="2162" spans="1:15" ht="25.5" x14ac:dyDescent="0.25">
      <c r="A2162" s="12">
        <v>45518</v>
      </c>
      <c r="B2162" s="13" t="s">
        <v>119</v>
      </c>
      <c r="C2162" s="13" t="s">
        <v>22</v>
      </c>
      <c r="D2162" s="13" t="s">
        <v>11</v>
      </c>
      <c r="E2162" s="13" t="s">
        <v>19</v>
      </c>
      <c r="F2162" s="13" t="s">
        <v>1571</v>
      </c>
      <c r="G2162" s="13" t="s">
        <v>27</v>
      </c>
      <c r="H2162" s="13"/>
      <c r="I2162" s="13">
        <v>0</v>
      </c>
      <c r="J2162" s="13">
        <v>0</v>
      </c>
      <c r="K2162" s="13">
        <v>0</v>
      </c>
      <c r="L2162" s="5"/>
      <c r="M2162" s="8"/>
      <c r="N2162" s="5"/>
      <c r="O2162" s="5"/>
    </row>
    <row r="2163" spans="1:15" ht="25.5" x14ac:dyDescent="0.25">
      <c r="A2163" s="12">
        <v>45518</v>
      </c>
      <c r="B2163" s="13" t="s">
        <v>119</v>
      </c>
      <c r="C2163" s="13" t="s">
        <v>22</v>
      </c>
      <c r="D2163" s="13" t="s">
        <v>11</v>
      </c>
      <c r="E2163" s="13" t="s">
        <v>28</v>
      </c>
      <c r="F2163" s="13" t="s">
        <v>1572</v>
      </c>
      <c r="G2163" s="13" t="s">
        <v>23</v>
      </c>
      <c r="H2163" s="13" t="s">
        <v>14</v>
      </c>
      <c r="I2163" s="13">
        <v>15</v>
      </c>
      <c r="J2163" s="13">
        <v>10</v>
      </c>
      <c r="K2163" s="13">
        <v>25</v>
      </c>
      <c r="L2163" s="5"/>
      <c r="M2163" s="8"/>
      <c r="N2163" s="5"/>
      <c r="O2163" s="5"/>
    </row>
    <row r="2164" spans="1:15" ht="38.25" x14ac:dyDescent="0.25">
      <c r="A2164" s="12">
        <v>45518</v>
      </c>
      <c r="B2164" s="13" t="s">
        <v>119</v>
      </c>
      <c r="C2164" s="13" t="s">
        <v>10</v>
      </c>
      <c r="D2164" s="13" t="s">
        <v>11</v>
      </c>
      <c r="E2164" s="13" t="s">
        <v>58</v>
      </c>
      <c r="F2164" s="13" t="s">
        <v>1573</v>
      </c>
      <c r="G2164" s="13" t="s">
        <v>13</v>
      </c>
      <c r="H2164" s="13" t="s">
        <v>14</v>
      </c>
      <c r="I2164" s="13">
        <v>5</v>
      </c>
      <c r="J2164" s="13">
        <v>0</v>
      </c>
      <c r="K2164" s="13">
        <v>5</v>
      </c>
      <c r="L2164" s="5"/>
      <c r="M2164" s="8"/>
      <c r="N2164" s="5"/>
      <c r="O2164" s="5"/>
    </row>
    <row r="2165" spans="1:15" ht="38.25" x14ac:dyDescent="0.25">
      <c r="A2165" s="12">
        <v>45518</v>
      </c>
      <c r="B2165" s="13" t="s">
        <v>119</v>
      </c>
      <c r="C2165" s="13" t="s">
        <v>10</v>
      </c>
      <c r="D2165" s="13" t="s">
        <v>18</v>
      </c>
      <c r="E2165" s="13" t="s">
        <v>24</v>
      </c>
      <c r="F2165" s="13" t="s">
        <v>248</v>
      </c>
      <c r="G2165" s="13" t="s">
        <v>13</v>
      </c>
      <c r="H2165" s="13" t="s">
        <v>14</v>
      </c>
      <c r="I2165" s="13">
        <v>10</v>
      </c>
      <c r="J2165" s="13">
        <v>0</v>
      </c>
      <c r="K2165" s="13">
        <v>10</v>
      </c>
      <c r="L2165" s="5"/>
      <c r="M2165" s="8"/>
      <c r="N2165" s="5"/>
      <c r="O2165" s="5"/>
    </row>
    <row r="2166" spans="1:15" ht="25.5" x14ac:dyDescent="0.25">
      <c r="A2166" s="12">
        <v>45518</v>
      </c>
      <c r="B2166" s="13" t="s">
        <v>119</v>
      </c>
      <c r="C2166" s="13" t="s">
        <v>22</v>
      </c>
      <c r="D2166" s="13" t="s">
        <v>11</v>
      </c>
      <c r="E2166" s="13" t="s">
        <v>21</v>
      </c>
      <c r="F2166" s="13" t="s">
        <v>1574</v>
      </c>
      <c r="G2166" s="13" t="s">
        <v>13</v>
      </c>
      <c r="H2166" s="13" t="s">
        <v>52</v>
      </c>
      <c r="I2166" s="13">
        <v>2</v>
      </c>
      <c r="J2166" s="13">
        <v>0</v>
      </c>
      <c r="K2166" s="13">
        <v>2</v>
      </c>
      <c r="L2166" s="5"/>
      <c r="M2166" s="8"/>
      <c r="N2166" s="5"/>
      <c r="O2166" s="5"/>
    </row>
    <row r="2167" spans="1:15" ht="25.5" x14ac:dyDescent="0.25">
      <c r="A2167" s="12">
        <v>45518</v>
      </c>
      <c r="B2167" s="13" t="s">
        <v>119</v>
      </c>
      <c r="C2167" s="13" t="s">
        <v>22</v>
      </c>
      <c r="D2167" s="13" t="s">
        <v>11</v>
      </c>
      <c r="E2167" s="13" t="s">
        <v>28</v>
      </c>
      <c r="F2167" s="13" t="s">
        <v>1575</v>
      </c>
      <c r="G2167" s="13" t="s">
        <v>13</v>
      </c>
      <c r="H2167" s="13" t="s">
        <v>14</v>
      </c>
      <c r="I2167" s="13">
        <v>5</v>
      </c>
      <c r="J2167" s="13">
        <v>0</v>
      </c>
      <c r="K2167" s="13">
        <v>5</v>
      </c>
      <c r="L2167" s="5"/>
      <c r="M2167" s="8"/>
      <c r="N2167" s="5"/>
      <c r="O2167" s="5"/>
    </row>
    <row r="2168" spans="1:15" ht="51" x14ac:dyDescent="0.25">
      <c r="A2168" s="12">
        <v>45518</v>
      </c>
      <c r="B2168" s="13" t="s">
        <v>119</v>
      </c>
      <c r="C2168" s="13" t="s">
        <v>10</v>
      </c>
      <c r="D2168" s="13" t="s">
        <v>11</v>
      </c>
      <c r="E2168" s="13" t="s">
        <v>29</v>
      </c>
      <c r="F2168" s="13" t="s">
        <v>82</v>
      </c>
      <c r="G2168" s="13" t="s">
        <v>13</v>
      </c>
      <c r="H2168" s="13" t="s">
        <v>14</v>
      </c>
      <c r="I2168" s="13">
        <v>4</v>
      </c>
      <c r="J2168" s="13">
        <v>0</v>
      </c>
      <c r="K2168" s="13">
        <v>4</v>
      </c>
      <c r="L2168" s="5"/>
      <c r="M2168" s="8"/>
      <c r="N2168" s="5"/>
      <c r="O2168" s="5"/>
    </row>
    <row r="2169" spans="1:15" ht="38.25" x14ac:dyDescent="0.25">
      <c r="A2169" s="12">
        <v>45518</v>
      </c>
      <c r="B2169" s="13" t="s">
        <v>119</v>
      </c>
      <c r="C2169" s="13" t="s">
        <v>10</v>
      </c>
      <c r="D2169" s="13" t="s">
        <v>11</v>
      </c>
      <c r="E2169" s="13" t="s">
        <v>12</v>
      </c>
      <c r="F2169" s="13" t="s">
        <v>1569</v>
      </c>
      <c r="G2169" s="13" t="s">
        <v>13</v>
      </c>
      <c r="H2169" s="13" t="s">
        <v>14</v>
      </c>
      <c r="I2169" s="13">
        <v>10</v>
      </c>
      <c r="J2169" s="13">
        <v>0</v>
      </c>
      <c r="K2169" s="13">
        <v>10</v>
      </c>
      <c r="L2169" s="5"/>
      <c r="M2169" s="8"/>
      <c r="N2169" s="5"/>
      <c r="O2169" s="5"/>
    </row>
    <row r="2170" spans="1:15" ht="25.5" x14ac:dyDescent="0.25">
      <c r="A2170" s="12">
        <v>45518</v>
      </c>
      <c r="B2170" s="13" t="s">
        <v>119</v>
      </c>
      <c r="C2170" s="13" t="s">
        <v>10</v>
      </c>
      <c r="D2170" s="13" t="s">
        <v>11</v>
      </c>
      <c r="E2170" s="13" t="s">
        <v>24</v>
      </c>
      <c r="F2170" s="13" t="s">
        <v>1576</v>
      </c>
      <c r="G2170" s="13" t="s">
        <v>13</v>
      </c>
      <c r="H2170" s="13" t="s">
        <v>14</v>
      </c>
      <c r="I2170" s="13">
        <v>2</v>
      </c>
      <c r="J2170" s="13">
        <v>0</v>
      </c>
      <c r="K2170" s="13">
        <v>2</v>
      </c>
      <c r="L2170" s="5"/>
      <c r="M2170" s="8"/>
      <c r="N2170" s="5"/>
      <c r="O2170" s="5"/>
    </row>
    <row r="2171" spans="1:15" ht="25.5" x14ac:dyDescent="0.25">
      <c r="A2171" s="12">
        <v>45518</v>
      </c>
      <c r="B2171" s="13" t="s">
        <v>119</v>
      </c>
      <c r="C2171" s="13" t="s">
        <v>22</v>
      </c>
      <c r="D2171" s="13" t="s">
        <v>11</v>
      </c>
      <c r="E2171" s="13" t="s">
        <v>28</v>
      </c>
      <c r="F2171" s="13" t="s">
        <v>1070</v>
      </c>
      <c r="G2171" s="13" t="s">
        <v>13</v>
      </c>
      <c r="H2171" s="13" t="s">
        <v>14</v>
      </c>
      <c r="I2171" s="13">
        <v>12</v>
      </c>
      <c r="J2171" s="13">
        <v>0</v>
      </c>
      <c r="K2171" s="13">
        <v>12</v>
      </c>
      <c r="L2171" s="5"/>
      <c r="M2171" s="8"/>
      <c r="N2171" s="5"/>
      <c r="O2171" s="5"/>
    </row>
    <row r="2172" spans="1:15" ht="38.25" x14ac:dyDescent="0.25">
      <c r="A2172" s="12">
        <v>45518</v>
      </c>
      <c r="B2172" s="13" t="s">
        <v>119</v>
      </c>
      <c r="C2172" s="13" t="s">
        <v>10</v>
      </c>
      <c r="D2172" s="13" t="s">
        <v>18</v>
      </c>
      <c r="E2172" s="13" t="s">
        <v>25</v>
      </c>
      <c r="F2172" s="13" t="s">
        <v>227</v>
      </c>
      <c r="G2172" s="13" t="s">
        <v>13</v>
      </c>
      <c r="H2172" s="13" t="s">
        <v>14</v>
      </c>
      <c r="I2172" s="13">
        <v>9</v>
      </c>
      <c r="J2172" s="13">
        <v>0</v>
      </c>
      <c r="K2172" s="13">
        <v>9</v>
      </c>
      <c r="L2172" s="5"/>
      <c r="M2172" s="8"/>
      <c r="N2172" s="5"/>
      <c r="O2172" s="5"/>
    </row>
    <row r="2173" spans="1:15" ht="38.25" x14ac:dyDescent="0.25">
      <c r="A2173" s="12">
        <v>45518</v>
      </c>
      <c r="B2173" s="13" t="s">
        <v>119</v>
      </c>
      <c r="C2173" s="13" t="s">
        <v>10</v>
      </c>
      <c r="D2173" s="13" t="s">
        <v>11</v>
      </c>
      <c r="E2173" s="13" t="s">
        <v>58</v>
      </c>
      <c r="F2173" s="13" t="s">
        <v>1577</v>
      </c>
      <c r="G2173" s="13" t="s">
        <v>13</v>
      </c>
      <c r="H2173" s="13" t="s">
        <v>14</v>
      </c>
      <c r="I2173" s="13">
        <v>4</v>
      </c>
      <c r="J2173" s="13">
        <v>0</v>
      </c>
      <c r="K2173" s="13">
        <v>4</v>
      </c>
      <c r="L2173" s="5"/>
      <c r="M2173" s="8"/>
      <c r="N2173" s="5"/>
      <c r="O2173" s="5"/>
    </row>
    <row r="2174" spans="1:15" ht="25.5" x14ac:dyDescent="0.25">
      <c r="A2174" s="12">
        <v>45518</v>
      </c>
      <c r="B2174" s="13" t="s">
        <v>119</v>
      </c>
      <c r="C2174" s="13" t="s">
        <v>22</v>
      </c>
      <c r="D2174" s="13" t="s">
        <v>11</v>
      </c>
      <c r="E2174" s="13" t="s">
        <v>28</v>
      </c>
      <c r="F2174" s="13" t="s">
        <v>873</v>
      </c>
      <c r="G2174" s="13" t="s">
        <v>13</v>
      </c>
      <c r="H2174" s="13" t="s">
        <v>14</v>
      </c>
      <c r="I2174" s="13">
        <v>3</v>
      </c>
      <c r="J2174" s="13">
        <v>0</v>
      </c>
      <c r="K2174" s="13">
        <v>3</v>
      </c>
      <c r="L2174" s="5"/>
      <c r="M2174" s="8"/>
      <c r="N2174" s="5"/>
      <c r="O2174" s="5"/>
    </row>
    <row r="2175" spans="1:15" ht="25.5" x14ac:dyDescent="0.25">
      <c r="A2175" s="12">
        <v>45518</v>
      </c>
      <c r="B2175" s="13" t="s">
        <v>119</v>
      </c>
      <c r="C2175" s="13" t="s">
        <v>17</v>
      </c>
      <c r="D2175" s="13" t="s">
        <v>11</v>
      </c>
      <c r="E2175" s="13" t="s">
        <v>19</v>
      </c>
      <c r="F2175" s="13" t="s">
        <v>380</v>
      </c>
      <c r="G2175" s="13" t="s">
        <v>13</v>
      </c>
      <c r="H2175" s="13" t="s">
        <v>14</v>
      </c>
      <c r="I2175" s="13">
        <v>1</v>
      </c>
      <c r="J2175" s="13">
        <v>0</v>
      </c>
      <c r="K2175" s="13">
        <v>1</v>
      </c>
      <c r="L2175" s="5"/>
      <c r="M2175" s="8"/>
      <c r="N2175" s="5"/>
      <c r="O2175" s="5"/>
    </row>
    <row r="2176" spans="1:15" ht="25.5" x14ac:dyDescent="0.25">
      <c r="A2176" s="12">
        <v>45518</v>
      </c>
      <c r="B2176" s="13" t="s">
        <v>119</v>
      </c>
      <c r="C2176" s="13" t="s">
        <v>10</v>
      </c>
      <c r="D2176" s="13" t="s">
        <v>11</v>
      </c>
      <c r="E2176" s="13" t="s">
        <v>21</v>
      </c>
      <c r="F2176" s="13" t="s">
        <v>1578</v>
      </c>
      <c r="G2176" s="13" t="s">
        <v>13</v>
      </c>
      <c r="H2176" s="13" t="s">
        <v>14</v>
      </c>
      <c r="I2176" s="13">
        <v>4</v>
      </c>
      <c r="J2176" s="13">
        <v>0</v>
      </c>
      <c r="K2176" s="13">
        <v>4</v>
      </c>
      <c r="L2176" s="5"/>
      <c r="M2176" s="8"/>
      <c r="N2176" s="5"/>
      <c r="O2176" s="5"/>
    </row>
    <row r="2177" spans="1:15" ht="25.5" x14ac:dyDescent="0.25">
      <c r="A2177" s="12">
        <v>45518</v>
      </c>
      <c r="B2177" s="13" t="s">
        <v>119</v>
      </c>
      <c r="C2177" s="13" t="s">
        <v>10</v>
      </c>
      <c r="D2177" s="13" t="s">
        <v>11</v>
      </c>
      <c r="E2177" s="13" t="s">
        <v>59</v>
      </c>
      <c r="F2177" s="13" t="s">
        <v>1579</v>
      </c>
      <c r="G2177" s="13" t="s">
        <v>13</v>
      </c>
      <c r="H2177" s="13" t="s">
        <v>14</v>
      </c>
      <c r="I2177" s="13">
        <v>5</v>
      </c>
      <c r="J2177" s="13">
        <v>0</v>
      </c>
      <c r="K2177" s="13">
        <v>5</v>
      </c>
      <c r="L2177" s="5"/>
      <c r="M2177" s="8"/>
      <c r="N2177" s="5"/>
      <c r="O2177" s="5"/>
    </row>
    <row r="2178" spans="1:15" ht="51" x14ac:dyDescent="0.25">
      <c r="A2178" s="12">
        <v>45518</v>
      </c>
      <c r="B2178" s="13" t="s">
        <v>119</v>
      </c>
      <c r="C2178" s="13" t="s">
        <v>17</v>
      </c>
      <c r="D2178" s="13" t="s">
        <v>34</v>
      </c>
      <c r="E2178" s="13" t="s">
        <v>29</v>
      </c>
      <c r="F2178" s="13" t="s">
        <v>1113</v>
      </c>
      <c r="G2178" s="13" t="s">
        <v>13</v>
      </c>
      <c r="H2178" s="13" t="s">
        <v>14</v>
      </c>
      <c r="I2178" s="13">
        <v>1</v>
      </c>
      <c r="J2178" s="13">
        <v>0</v>
      </c>
      <c r="K2178" s="13">
        <v>1</v>
      </c>
      <c r="L2178" s="5"/>
      <c r="M2178" s="8"/>
      <c r="N2178" s="5"/>
      <c r="O2178" s="5"/>
    </row>
    <row r="2179" spans="1:15" ht="25.5" x14ac:dyDescent="0.25">
      <c r="A2179" s="12">
        <v>45518</v>
      </c>
      <c r="B2179" s="13" t="s">
        <v>119</v>
      </c>
      <c r="C2179" s="13" t="s">
        <v>17</v>
      </c>
      <c r="D2179" s="13" t="s">
        <v>11</v>
      </c>
      <c r="E2179" s="13" t="s">
        <v>19</v>
      </c>
      <c r="F2179" s="13" t="s">
        <v>1580</v>
      </c>
      <c r="G2179" s="13" t="s">
        <v>13</v>
      </c>
      <c r="H2179" s="13" t="s">
        <v>14</v>
      </c>
      <c r="I2179" s="13">
        <v>13</v>
      </c>
      <c r="J2179" s="13">
        <v>0</v>
      </c>
      <c r="K2179" s="13">
        <v>13</v>
      </c>
      <c r="L2179" s="5"/>
      <c r="M2179" s="8"/>
      <c r="N2179" s="5"/>
      <c r="O2179" s="5"/>
    </row>
    <row r="2180" spans="1:15" ht="51" x14ac:dyDescent="0.25">
      <c r="A2180" s="12">
        <v>45519</v>
      </c>
      <c r="B2180" s="13" t="s">
        <v>119</v>
      </c>
      <c r="C2180" s="13" t="s">
        <v>10</v>
      </c>
      <c r="D2180" s="13" t="s">
        <v>11</v>
      </c>
      <c r="E2180" s="13" t="s">
        <v>29</v>
      </c>
      <c r="F2180" s="13" t="s">
        <v>1581</v>
      </c>
      <c r="G2180" s="13" t="s">
        <v>23</v>
      </c>
      <c r="H2180" s="13" t="s">
        <v>14</v>
      </c>
      <c r="I2180" s="13">
        <v>10</v>
      </c>
      <c r="J2180" s="13">
        <v>3</v>
      </c>
      <c r="K2180" s="13">
        <v>13</v>
      </c>
      <c r="L2180" s="5"/>
      <c r="M2180" s="8"/>
      <c r="N2180" s="5"/>
      <c r="O2180" s="5"/>
    </row>
    <row r="2181" spans="1:15" ht="25.5" x14ac:dyDescent="0.25">
      <c r="A2181" s="12">
        <v>45519</v>
      </c>
      <c r="B2181" s="13" t="s">
        <v>119</v>
      </c>
      <c r="C2181" s="13" t="s">
        <v>17</v>
      </c>
      <c r="D2181" s="13" t="s">
        <v>34</v>
      </c>
      <c r="E2181" s="13" t="s">
        <v>19</v>
      </c>
      <c r="F2181" s="13" t="s">
        <v>33</v>
      </c>
      <c r="G2181" s="13" t="s">
        <v>13</v>
      </c>
      <c r="H2181" s="13" t="s">
        <v>14</v>
      </c>
      <c r="I2181" s="13">
        <v>7</v>
      </c>
      <c r="J2181" s="13">
        <v>0</v>
      </c>
      <c r="K2181" s="13">
        <v>7</v>
      </c>
      <c r="L2181" s="5"/>
      <c r="M2181" s="8"/>
      <c r="N2181" s="5"/>
      <c r="O2181" s="5"/>
    </row>
    <row r="2182" spans="1:15" ht="51" x14ac:dyDescent="0.25">
      <c r="A2182" s="12">
        <v>45519</v>
      </c>
      <c r="B2182" s="13" t="s">
        <v>119</v>
      </c>
      <c r="C2182" s="13" t="s">
        <v>10</v>
      </c>
      <c r="D2182" s="13" t="s">
        <v>34</v>
      </c>
      <c r="E2182" s="13" t="s">
        <v>29</v>
      </c>
      <c r="F2182" s="13" t="s">
        <v>1192</v>
      </c>
      <c r="G2182" s="13" t="s">
        <v>23</v>
      </c>
      <c r="H2182" s="13" t="s">
        <v>14</v>
      </c>
      <c r="I2182" s="13">
        <v>10</v>
      </c>
      <c r="J2182" s="13">
        <v>2</v>
      </c>
      <c r="K2182" s="13">
        <v>12</v>
      </c>
      <c r="L2182" s="5"/>
      <c r="M2182" s="8"/>
      <c r="N2182" s="5"/>
      <c r="O2182" s="5"/>
    </row>
    <row r="2183" spans="1:15" ht="51" x14ac:dyDescent="0.25">
      <c r="A2183" s="12">
        <v>45519</v>
      </c>
      <c r="B2183" s="13" t="s">
        <v>119</v>
      </c>
      <c r="C2183" s="13" t="s">
        <v>10</v>
      </c>
      <c r="D2183" s="13" t="s">
        <v>34</v>
      </c>
      <c r="E2183" s="13" t="s">
        <v>29</v>
      </c>
      <c r="F2183" s="13" t="s">
        <v>124</v>
      </c>
      <c r="G2183" s="13" t="s">
        <v>13</v>
      </c>
      <c r="H2183" s="13" t="s">
        <v>14</v>
      </c>
      <c r="I2183" s="13">
        <v>9</v>
      </c>
      <c r="J2183" s="13">
        <v>0</v>
      </c>
      <c r="K2183" s="13">
        <v>9</v>
      </c>
      <c r="L2183" s="5"/>
      <c r="M2183" s="8"/>
      <c r="N2183" s="5"/>
      <c r="O2183" s="5"/>
    </row>
    <row r="2184" spans="1:15" ht="25.5" x14ac:dyDescent="0.25">
      <c r="A2184" s="12">
        <v>45519</v>
      </c>
      <c r="B2184" s="13" t="s">
        <v>119</v>
      </c>
      <c r="C2184" s="13" t="s">
        <v>22</v>
      </c>
      <c r="D2184" s="13" t="s">
        <v>11</v>
      </c>
      <c r="E2184" s="13" t="s">
        <v>28</v>
      </c>
      <c r="F2184" s="13" t="s">
        <v>1582</v>
      </c>
      <c r="G2184" s="13" t="s">
        <v>23</v>
      </c>
      <c r="H2184" s="13" t="s">
        <v>14</v>
      </c>
      <c r="I2184" s="13">
        <v>15</v>
      </c>
      <c r="J2184" s="13">
        <v>2</v>
      </c>
      <c r="K2184" s="13">
        <v>17</v>
      </c>
      <c r="L2184" s="5"/>
      <c r="M2184" s="8"/>
      <c r="N2184" s="5"/>
      <c r="O2184" s="5"/>
    </row>
    <row r="2185" spans="1:15" ht="25.5" x14ac:dyDescent="0.25">
      <c r="A2185" s="12">
        <v>45519</v>
      </c>
      <c r="B2185" s="13" t="s">
        <v>119</v>
      </c>
      <c r="C2185" s="13" t="s">
        <v>10</v>
      </c>
      <c r="D2185" s="13" t="s">
        <v>34</v>
      </c>
      <c r="E2185" s="13" t="s">
        <v>24</v>
      </c>
      <c r="F2185" s="13" t="s">
        <v>124</v>
      </c>
      <c r="G2185" s="13" t="s">
        <v>23</v>
      </c>
      <c r="H2185" s="13" t="s">
        <v>14</v>
      </c>
      <c r="I2185" s="13">
        <v>10</v>
      </c>
      <c r="J2185" s="13">
        <v>3</v>
      </c>
      <c r="K2185" s="13">
        <v>13</v>
      </c>
      <c r="L2185" s="5"/>
      <c r="M2185" s="8"/>
      <c r="N2185" s="5"/>
      <c r="O2185" s="5"/>
    </row>
    <row r="2186" spans="1:15" ht="25.5" x14ac:dyDescent="0.25">
      <c r="A2186" s="12">
        <v>45519</v>
      </c>
      <c r="B2186" s="13" t="s">
        <v>119</v>
      </c>
      <c r="C2186" s="13" t="s">
        <v>22</v>
      </c>
      <c r="D2186" s="13" t="s">
        <v>11</v>
      </c>
      <c r="E2186" s="13" t="s">
        <v>28</v>
      </c>
      <c r="F2186" s="13" t="s">
        <v>750</v>
      </c>
      <c r="G2186" s="13" t="s">
        <v>13</v>
      </c>
      <c r="H2186" s="13" t="s">
        <v>14</v>
      </c>
      <c r="I2186" s="13">
        <v>10</v>
      </c>
      <c r="J2186" s="13">
        <v>0</v>
      </c>
      <c r="K2186" s="13">
        <v>10</v>
      </c>
      <c r="L2186" s="5"/>
      <c r="M2186" s="8"/>
      <c r="N2186" s="5"/>
      <c r="O2186" s="5"/>
    </row>
    <row r="2187" spans="1:15" ht="25.5" x14ac:dyDescent="0.25">
      <c r="A2187" s="12">
        <v>45519</v>
      </c>
      <c r="B2187" s="13" t="s">
        <v>119</v>
      </c>
      <c r="C2187" s="13" t="s">
        <v>22</v>
      </c>
      <c r="D2187" s="13" t="s">
        <v>11</v>
      </c>
      <c r="E2187" s="13" t="s">
        <v>28</v>
      </c>
      <c r="F2187" s="13" t="s">
        <v>1583</v>
      </c>
      <c r="G2187" s="13" t="s">
        <v>13</v>
      </c>
      <c r="H2187" s="13" t="s">
        <v>14</v>
      </c>
      <c r="I2187" s="13">
        <v>4</v>
      </c>
      <c r="J2187" s="13">
        <v>0</v>
      </c>
      <c r="K2187" s="13">
        <v>4</v>
      </c>
      <c r="L2187" s="5"/>
      <c r="M2187" s="8"/>
      <c r="N2187" s="5"/>
      <c r="O2187" s="5"/>
    </row>
    <row r="2188" spans="1:15" ht="25.5" x14ac:dyDescent="0.25">
      <c r="A2188" s="12">
        <v>45519</v>
      </c>
      <c r="B2188" s="13" t="s">
        <v>119</v>
      </c>
      <c r="C2188" s="13" t="s">
        <v>10</v>
      </c>
      <c r="D2188" s="13" t="s">
        <v>11</v>
      </c>
      <c r="E2188" s="13" t="s">
        <v>55</v>
      </c>
      <c r="F2188" s="13" t="s">
        <v>1584</v>
      </c>
      <c r="G2188" s="13" t="s">
        <v>13</v>
      </c>
      <c r="H2188" s="13" t="s">
        <v>14</v>
      </c>
      <c r="I2188" s="13">
        <v>5</v>
      </c>
      <c r="J2188" s="13">
        <v>0</v>
      </c>
      <c r="K2188" s="13">
        <v>5</v>
      </c>
      <c r="L2188" s="5"/>
      <c r="M2188" s="8"/>
      <c r="N2188" s="5"/>
      <c r="O2188" s="5"/>
    </row>
    <row r="2189" spans="1:15" ht="25.5" x14ac:dyDescent="0.25">
      <c r="A2189" s="12">
        <v>45519</v>
      </c>
      <c r="B2189" s="13" t="s">
        <v>119</v>
      </c>
      <c r="C2189" s="13" t="s">
        <v>22</v>
      </c>
      <c r="D2189" s="13" t="s">
        <v>11</v>
      </c>
      <c r="E2189" s="13" t="s">
        <v>28</v>
      </c>
      <c r="F2189" s="13" t="s">
        <v>1585</v>
      </c>
      <c r="G2189" s="13" t="s">
        <v>13</v>
      </c>
      <c r="H2189" s="13" t="s">
        <v>14</v>
      </c>
      <c r="I2189" s="13">
        <v>4</v>
      </c>
      <c r="J2189" s="13">
        <v>0</v>
      </c>
      <c r="K2189" s="13">
        <v>4</v>
      </c>
      <c r="L2189" s="5"/>
      <c r="M2189" s="8"/>
      <c r="N2189" s="5"/>
      <c r="O2189" s="5"/>
    </row>
    <row r="2190" spans="1:15" ht="25.5" x14ac:dyDescent="0.25">
      <c r="A2190" s="12">
        <v>45519</v>
      </c>
      <c r="B2190" s="13" t="s">
        <v>119</v>
      </c>
      <c r="C2190" s="13" t="s">
        <v>10</v>
      </c>
      <c r="D2190" s="13" t="s">
        <v>11</v>
      </c>
      <c r="E2190" s="13" t="s">
        <v>24</v>
      </c>
      <c r="F2190" s="13" t="s">
        <v>1586</v>
      </c>
      <c r="G2190" s="13" t="s">
        <v>13</v>
      </c>
      <c r="H2190" s="13" t="s">
        <v>14</v>
      </c>
      <c r="I2190" s="13">
        <v>3</v>
      </c>
      <c r="J2190" s="13">
        <v>0</v>
      </c>
      <c r="K2190" s="13">
        <v>3</v>
      </c>
      <c r="L2190" s="5"/>
      <c r="M2190" s="8"/>
      <c r="N2190" s="5"/>
      <c r="O2190" s="5"/>
    </row>
    <row r="2191" spans="1:15" ht="38.25" x14ac:dyDescent="0.25">
      <c r="A2191" s="12">
        <v>45519</v>
      </c>
      <c r="B2191" s="13" t="s">
        <v>119</v>
      </c>
      <c r="C2191" s="13" t="s">
        <v>10</v>
      </c>
      <c r="D2191" s="13" t="s">
        <v>11</v>
      </c>
      <c r="E2191" s="13" t="s">
        <v>12</v>
      </c>
      <c r="F2191" s="13" t="s">
        <v>1587</v>
      </c>
      <c r="G2191" s="13" t="s">
        <v>13</v>
      </c>
      <c r="H2191" s="13" t="s">
        <v>14</v>
      </c>
      <c r="I2191" s="13">
        <v>5</v>
      </c>
      <c r="J2191" s="13">
        <v>0</v>
      </c>
      <c r="K2191" s="13">
        <v>5</v>
      </c>
      <c r="L2191" s="5"/>
      <c r="M2191" s="8"/>
      <c r="N2191" s="5"/>
      <c r="O2191" s="5"/>
    </row>
    <row r="2192" spans="1:15" ht="51" x14ac:dyDescent="0.25">
      <c r="A2192" s="12">
        <v>45519</v>
      </c>
      <c r="B2192" s="13" t="s">
        <v>119</v>
      </c>
      <c r="C2192" s="13" t="s">
        <v>10</v>
      </c>
      <c r="D2192" s="13" t="s">
        <v>11</v>
      </c>
      <c r="E2192" s="13" t="s">
        <v>29</v>
      </c>
      <c r="F2192" s="13" t="s">
        <v>401</v>
      </c>
      <c r="G2192" s="13" t="s">
        <v>13</v>
      </c>
      <c r="H2192" s="13" t="s">
        <v>14</v>
      </c>
      <c r="I2192" s="13">
        <v>1</v>
      </c>
      <c r="J2192" s="13">
        <v>0</v>
      </c>
      <c r="K2192" s="13">
        <v>1</v>
      </c>
      <c r="L2192" s="5"/>
      <c r="M2192" s="8"/>
      <c r="N2192" s="5"/>
      <c r="O2192" s="5"/>
    </row>
    <row r="2193" spans="1:15" ht="25.5" x14ac:dyDescent="0.25">
      <c r="A2193" s="12">
        <v>45519</v>
      </c>
      <c r="B2193" s="13" t="s">
        <v>119</v>
      </c>
      <c r="C2193" s="13" t="s">
        <v>22</v>
      </c>
      <c r="D2193" s="13" t="s">
        <v>11</v>
      </c>
      <c r="E2193" s="13" t="s">
        <v>28</v>
      </c>
      <c r="F2193" s="13" t="s">
        <v>1588</v>
      </c>
      <c r="G2193" s="13" t="s">
        <v>23</v>
      </c>
      <c r="H2193" s="13" t="s">
        <v>14</v>
      </c>
      <c r="I2193" s="13">
        <v>15</v>
      </c>
      <c r="J2193" s="13">
        <v>16</v>
      </c>
      <c r="K2193" s="13">
        <v>31</v>
      </c>
      <c r="L2193" s="5"/>
      <c r="M2193" s="8"/>
      <c r="N2193" s="5"/>
      <c r="O2193" s="5"/>
    </row>
    <row r="2194" spans="1:15" ht="25.5" x14ac:dyDescent="0.25">
      <c r="A2194" s="12">
        <v>45519</v>
      </c>
      <c r="B2194" s="13" t="s">
        <v>119</v>
      </c>
      <c r="C2194" s="13" t="s">
        <v>22</v>
      </c>
      <c r="D2194" s="13" t="s">
        <v>11</v>
      </c>
      <c r="E2194" s="13" t="s">
        <v>28</v>
      </c>
      <c r="F2194" s="13" t="s">
        <v>451</v>
      </c>
      <c r="G2194" s="13" t="s">
        <v>13</v>
      </c>
      <c r="H2194" s="13" t="s">
        <v>14</v>
      </c>
      <c r="I2194" s="13">
        <v>6</v>
      </c>
      <c r="J2194" s="13">
        <v>0</v>
      </c>
      <c r="K2194" s="13">
        <v>6</v>
      </c>
      <c r="L2194" s="5"/>
      <c r="M2194" s="8"/>
      <c r="N2194" s="5"/>
      <c r="O2194" s="5"/>
    </row>
    <row r="2195" spans="1:15" ht="38.25" x14ac:dyDescent="0.25">
      <c r="A2195" s="12">
        <v>45519</v>
      </c>
      <c r="B2195" s="13" t="s">
        <v>119</v>
      </c>
      <c r="C2195" s="13" t="s">
        <v>10</v>
      </c>
      <c r="D2195" s="13" t="s">
        <v>11</v>
      </c>
      <c r="E2195" s="13" t="s">
        <v>12</v>
      </c>
      <c r="F2195" s="13" t="s">
        <v>1589</v>
      </c>
      <c r="G2195" s="13" t="s">
        <v>13</v>
      </c>
      <c r="H2195" s="13" t="s">
        <v>14</v>
      </c>
      <c r="I2195" s="13">
        <v>9</v>
      </c>
      <c r="J2195" s="13">
        <v>0</v>
      </c>
      <c r="K2195" s="13">
        <v>9</v>
      </c>
      <c r="L2195" s="5"/>
      <c r="M2195" s="8"/>
      <c r="N2195" s="5"/>
      <c r="O2195" s="5"/>
    </row>
    <row r="2196" spans="1:15" ht="25.5" x14ac:dyDescent="0.25">
      <c r="A2196" s="12">
        <v>45519</v>
      </c>
      <c r="B2196" s="13" t="s">
        <v>119</v>
      </c>
      <c r="C2196" s="13" t="s">
        <v>22</v>
      </c>
      <c r="D2196" s="13" t="s">
        <v>11</v>
      </c>
      <c r="E2196" s="13" t="s">
        <v>28</v>
      </c>
      <c r="F2196" s="13" t="s">
        <v>1590</v>
      </c>
      <c r="G2196" s="13" t="s">
        <v>13</v>
      </c>
      <c r="H2196" s="13" t="s">
        <v>14</v>
      </c>
      <c r="I2196" s="13">
        <v>12</v>
      </c>
      <c r="J2196" s="13">
        <v>0</v>
      </c>
      <c r="K2196" s="13">
        <v>12</v>
      </c>
      <c r="L2196" s="5"/>
      <c r="M2196" s="8"/>
      <c r="N2196" s="5"/>
      <c r="O2196" s="5"/>
    </row>
    <row r="2197" spans="1:15" ht="38.25" x14ac:dyDescent="0.25">
      <c r="A2197" s="12">
        <v>45519</v>
      </c>
      <c r="B2197" s="13" t="s">
        <v>119</v>
      </c>
      <c r="C2197" s="13" t="s">
        <v>10</v>
      </c>
      <c r="D2197" s="13" t="s">
        <v>11</v>
      </c>
      <c r="E2197" s="13" t="s">
        <v>12</v>
      </c>
      <c r="F2197" s="13" t="s">
        <v>1591</v>
      </c>
      <c r="G2197" s="13" t="s">
        <v>13</v>
      </c>
      <c r="H2197" s="13" t="s">
        <v>14</v>
      </c>
      <c r="I2197" s="13">
        <v>9</v>
      </c>
      <c r="J2197" s="13">
        <v>0</v>
      </c>
      <c r="K2197" s="13">
        <v>9</v>
      </c>
      <c r="L2197" s="5"/>
      <c r="M2197" s="8"/>
      <c r="N2197" s="5"/>
      <c r="O2197" s="5"/>
    </row>
    <row r="2198" spans="1:15" ht="25.5" x14ac:dyDescent="0.25">
      <c r="A2198" s="12">
        <v>45519</v>
      </c>
      <c r="B2198" s="13" t="s">
        <v>119</v>
      </c>
      <c r="C2198" s="13" t="s">
        <v>10</v>
      </c>
      <c r="D2198" s="13" t="s">
        <v>34</v>
      </c>
      <c r="E2198" s="13" t="s">
        <v>43</v>
      </c>
      <c r="F2198" s="13" t="s">
        <v>39</v>
      </c>
      <c r="G2198" s="13" t="s">
        <v>13</v>
      </c>
      <c r="H2198" s="13" t="s">
        <v>14</v>
      </c>
      <c r="I2198" s="13">
        <v>9</v>
      </c>
      <c r="J2198" s="13">
        <v>0</v>
      </c>
      <c r="K2198" s="13">
        <v>9</v>
      </c>
      <c r="L2198" s="5"/>
      <c r="M2198" s="8"/>
      <c r="N2198" s="5"/>
      <c r="O2198" s="5"/>
    </row>
    <row r="2199" spans="1:15" ht="51" x14ac:dyDescent="0.25">
      <c r="A2199" s="12">
        <v>45519</v>
      </c>
      <c r="B2199" s="13" t="s">
        <v>119</v>
      </c>
      <c r="C2199" s="13" t="s">
        <v>10</v>
      </c>
      <c r="D2199" s="13" t="s">
        <v>34</v>
      </c>
      <c r="E2199" s="13" t="s">
        <v>29</v>
      </c>
      <c r="F2199" s="13" t="s">
        <v>124</v>
      </c>
      <c r="G2199" s="13" t="s">
        <v>13</v>
      </c>
      <c r="H2199" s="13" t="s">
        <v>14</v>
      </c>
      <c r="I2199" s="13">
        <v>2</v>
      </c>
      <c r="J2199" s="13">
        <v>0</v>
      </c>
      <c r="K2199" s="13">
        <v>2</v>
      </c>
      <c r="L2199" s="5"/>
      <c r="M2199" s="8"/>
      <c r="N2199" s="5"/>
      <c r="O2199" s="5"/>
    </row>
    <row r="2200" spans="1:15" ht="25.5" x14ac:dyDescent="0.25">
      <c r="A2200" s="12">
        <v>45519</v>
      </c>
      <c r="B2200" s="13" t="s">
        <v>119</v>
      </c>
      <c r="C2200" s="13" t="s">
        <v>10</v>
      </c>
      <c r="D2200" s="13" t="s">
        <v>34</v>
      </c>
      <c r="E2200" s="13" t="s">
        <v>47</v>
      </c>
      <c r="F2200" s="13" t="s">
        <v>39</v>
      </c>
      <c r="G2200" s="13" t="s">
        <v>13</v>
      </c>
      <c r="H2200" s="13" t="s">
        <v>14</v>
      </c>
      <c r="I2200" s="13">
        <v>3</v>
      </c>
      <c r="J2200" s="13">
        <v>0</v>
      </c>
      <c r="K2200" s="13">
        <v>3</v>
      </c>
      <c r="L2200" s="5"/>
      <c r="M2200" s="8"/>
      <c r="N2200" s="5"/>
      <c r="O2200" s="5"/>
    </row>
    <row r="2201" spans="1:15" ht="25.5" x14ac:dyDescent="0.25">
      <c r="A2201" s="12">
        <v>45519</v>
      </c>
      <c r="B2201" s="13" t="s">
        <v>119</v>
      </c>
      <c r="C2201" s="13" t="s">
        <v>17</v>
      </c>
      <c r="D2201" s="13" t="s">
        <v>34</v>
      </c>
      <c r="E2201" s="13" t="s">
        <v>19</v>
      </c>
      <c r="F2201" s="13" t="s">
        <v>124</v>
      </c>
      <c r="G2201" s="13" t="s">
        <v>13</v>
      </c>
      <c r="H2201" s="13" t="s">
        <v>14</v>
      </c>
      <c r="I2201" s="13">
        <v>2</v>
      </c>
      <c r="J2201" s="13">
        <v>0</v>
      </c>
      <c r="K2201" s="13">
        <v>2</v>
      </c>
      <c r="L2201" s="5"/>
      <c r="M2201" s="8"/>
      <c r="N2201" s="5"/>
      <c r="O2201" s="5"/>
    </row>
    <row r="2202" spans="1:15" ht="25.5" x14ac:dyDescent="0.25">
      <c r="A2202" s="12">
        <v>45519</v>
      </c>
      <c r="B2202" s="13" t="s">
        <v>119</v>
      </c>
      <c r="C2202" s="13" t="s">
        <v>22</v>
      </c>
      <c r="D2202" s="13" t="s">
        <v>11</v>
      </c>
      <c r="E2202" s="13" t="s">
        <v>28</v>
      </c>
      <c r="F2202" s="13" t="s">
        <v>1592</v>
      </c>
      <c r="G2202" s="13" t="s">
        <v>13</v>
      </c>
      <c r="H2202" s="13" t="s">
        <v>14</v>
      </c>
      <c r="I2202" s="13">
        <v>15</v>
      </c>
      <c r="J2202" s="13">
        <v>0</v>
      </c>
      <c r="K2202" s="13">
        <v>15</v>
      </c>
      <c r="L2202" s="5"/>
      <c r="M2202" s="8"/>
      <c r="N2202" s="5"/>
      <c r="O2202" s="5"/>
    </row>
    <row r="2203" spans="1:15" ht="38.25" x14ac:dyDescent="0.25">
      <c r="A2203" s="12">
        <v>45519</v>
      </c>
      <c r="B2203" s="13" t="s">
        <v>119</v>
      </c>
      <c r="C2203" s="13" t="s">
        <v>22</v>
      </c>
      <c r="D2203" s="13" t="s">
        <v>11</v>
      </c>
      <c r="E2203" s="13" t="s">
        <v>25</v>
      </c>
      <c r="F2203" s="13" t="s">
        <v>1593</v>
      </c>
      <c r="G2203" s="13" t="s">
        <v>13</v>
      </c>
      <c r="H2203" s="13" t="s">
        <v>14</v>
      </c>
      <c r="I2203" s="13">
        <v>8</v>
      </c>
      <c r="J2203" s="13">
        <v>0</v>
      </c>
      <c r="K2203" s="13">
        <v>8</v>
      </c>
      <c r="L2203" s="5"/>
      <c r="M2203" s="8"/>
      <c r="N2203" s="5"/>
      <c r="O2203" s="5"/>
    </row>
    <row r="2204" spans="1:15" ht="25.5" x14ac:dyDescent="0.25">
      <c r="A2204" s="12">
        <v>45519</v>
      </c>
      <c r="B2204" s="13" t="s">
        <v>119</v>
      </c>
      <c r="C2204" s="13" t="s">
        <v>22</v>
      </c>
      <c r="D2204" s="13" t="s">
        <v>11</v>
      </c>
      <c r="E2204" s="13" t="s">
        <v>24</v>
      </c>
      <c r="F2204" s="13" t="s">
        <v>1594</v>
      </c>
      <c r="G2204" s="13" t="s">
        <v>23</v>
      </c>
      <c r="H2204" s="13" t="s">
        <v>14</v>
      </c>
      <c r="I2204" s="13">
        <v>15</v>
      </c>
      <c r="J2204" s="13">
        <v>6</v>
      </c>
      <c r="K2204" s="13">
        <v>21</v>
      </c>
      <c r="L2204" s="5"/>
      <c r="M2204" s="8"/>
      <c r="N2204" s="5"/>
      <c r="O2204" s="5"/>
    </row>
    <row r="2205" spans="1:15" ht="38.25" x14ac:dyDescent="0.25">
      <c r="A2205" s="12">
        <v>45519</v>
      </c>
      <c r="B2205" s="13" t="s">
        <v>119</v>
      </c>
      <c r="C2205" s="13" t="s">
        <v>10</v>
      </c>
      <c r="D2205" s="13" t="s">
        <v>11</v>
      </c>
      <c r="E2205" s="13" t="s">
        <v>58</v>
      </c>
      <c r="F2205" s="13" t="s">
        <v>1137</v>
      </c>
      <c r="G2205" s="13" t="s">
        <v>23</v>
      </c>
      <c r="H2205" s="13" t="s">
        <v>14</v>
      </c>
      <c r="I2205" s="13">
        <v>10</v>
      </c>
      <c r="J2205" s="13">
        <v>1</v>
      </c>
      <c r="K2205" s="13">
        <v>11</v>
      </c>
      <c r="L2205" s="5"/>
      <c r="M2205" s="8"/>
      <c r="N2205" s="5"/>
      <c r="O2205" s="5"/>
    </row>
    <row r="2206" spans="1:15" ht="25.5" x14ac:dyDescent="0.25">
      <c r="A2206" s="12">
        <v>45519</v>
      </c>
      <c r="B2206" s="13" t="s">
        <v>119</v>
      </c>
      <c r="C2206" s="13" t="s">
        <v>22</v>
      </c>
      <c r="D2206" s="13" t="s">
        <v>11</v>
      </c>
      <c r="E2206" s="13" t="s">
        <v>28</v>
      </c>
      <c r="F2206" s="13" t="s">
        <v>1301</v>
      </c>
      <c r="G2206" s="13" t="s">
        <v>13</v>
      </c>
      <c r="H2206" s="13" t="s">
        <v>14</v>
      </c>
      <c r="I2206" s="13">
        <v>2</v>
      </c>
      <c r="J2206" s="13">
        <v>0</v>
      </c>
      <c r="K2206" s="13">
        <v>2</v>
      </c>
      <c r="L2206" s="5"/>
      <c r="M2206" s="8"/>
      <c r="N2206" s="5"/>
      <c r="O2206" s="5"/>
    </row>
    <row r="2207" spans="1:15" ht="38.25" x14ac:dyDescent="0.25">
      <c r="A2207" s="12">
        <v>45519</v>
      </c>
      <c r="B2207" s="13" t="s">
        <v>119</v>
      </c>
      <c r="C2207" s="13" t="s">
        <v>22</v>
      </c>
      <c r="D2207" s="13" t="s">
        <v>11</v>
      </c>
      <c r="E2207" s="13" t="s">
        <v>25</v>
      </c>
      <c r="F2207" s="13" t="s">
        <v>1595</v>
      </c>
      <c r="G2207" s="13" t="s">
        <v>13</v>
      </c>
      <c r="H2207" s="13" t="s">
        <v>14</v>
      </c>
      <c r="I2207" s="13">
        <v>7</v>
      </c>
      <c r="J2207" s="13">
        <v>0</v>
      </c>
      <c r="K2207" s="13">
        <v>7</v>
      </c>
      <c r="L2207" s="5"/>
      <c r="M2207" s="8"/>
      <c r="N2207" s="5"/>
      <c r="O2207" s="5"/>
    </row>
    <row r="2208" spans="1:15" ht="25.5" x14ac:dyDescent="0.25">
      <c r="A2208" s="12">
        <v>45519</v>
      </c>
      <c r="B2208" s="13" t="s">
        <v>119</v>
      </c>
      <c r="C2208" s="13" t="s">
        <v>10</v>
      </c>
      <c r="D2208" s="13" t="s">
        <v>11</v>
      </c>
      <c r="E2208" s="13" t="s">
        <v>28</v>
      </c>
      <c r="F2208" s="13" t="s">
        <v>1398</v>
      </c>
      <c r="G2208" s="13" t="s">
        <v>13</v>
      </c>
      <c r="H2208" s="13" t="s">
        <v>14</v>
      </c>
      <c r="I2208" s="13">
        <v>2</v>
      </c>
      <c r="J2208" s="13">
        <v>0</v>
      </c>
      <c r="K2208" s="13">
        <v>2</v>
      </c>
      <c r="L2208" s="5"/>
      <c r="M2208" s="8"/>
      <c r="N2208" s="5"/>
      <c r="O2208" s="5"/>
    </row>
    <row r="2209" spans="1:15" ht="38.25" x14ac:dyDescent="0.25">
      <c r="A2209" s="12">
        <v>45519</v>
      </c>
      <c r="B2209" s="13" t="s">
        <v>119</v>
      </c>
      <c r="C2209" s="13" t="s">
        <v>22</v>
      </c>
      <c r="D2209" s="13" t="s">
        <v>18</v>
      </c>
      <c r="E2209" s="13" t="s">
        <v>19</v>
      </c>
      <c r="F2209" s="13" t="s">
        <v>272</v>
      </c>
      <c r="G2209" s="13" t="s">
        <v>13</v>
      </c>
      <c r="H2209" s="13" t="s">
        <v>14</v>
      </c>
      <c r="I2209" s="13">
        <v>13</v>
      </c>
      <c r="J2209" s="13">
        <v>0</v>
      </c>
      <c r="K2209" s="13">
        <v>13</v>
      </c>
      <c r="L2209" s="5"/>
      <c r="M2209" s="8"/>
      <c r="N2209" s="5"/>
      <c r="O2209" s="5"/>
    </row>
    <row r="2210" spans="1:15" ht="38.25" x14ac:dyDescent="0.25">
      <c r="A2210" s="12">
        <v>45519</v>
      </c>
      <c r="B2210" s="13" t="s">
        <v>119</v>
      </c>
      <c r="C2210" s="13" t="s">
        <v>22</v>
      </c>
      <c r="D2210" s="13" t="s">
        <v>11</v>
      </c>
      <c r="E2210" s="13" t="s">
        <v>25</v>
      </c>
      <c r="F2210" s="13" t="s">
        <v>1596</v>
      </c>
      <c r="G2210" s="13" t="s">
        <v>13</v>
      </c>
      <c r="H2210" s="13" t="s">
        <v>14</v>
      </c>
      <c r="I2210" s="13">
        <v>7</v>
      </c>
      <c r="J2210" s="13">
        <v>0</v>
      </c>
      <c r="K2210" s="13">
        <v>7</v>
      </c>
      <c r="L2210" s="5"/>
      <c r="M2210" s="8"/>
      <c r="N2210" s="5"/>
      <c r="O2210" s="5"/>
    </row>
    <row r="2211" spans="1:15" ht="51" x14ac:dyDescent="0.25">
      <c r="A2211" s="12">
        <v>45519</v>
      </c>
      <c r="B2211" s="13" t="s">
        <v>119</v>
      </c>
      <c r="C2211" s="13" t="s">
        <v>17</v>
      </c>
      <c r="D2211" s="13" t="s">
        <v>34</v>
      </c>
      <c r="E2211" s="13" t="s">
        <v>29</v>
      </c>
      <c r="F2211" s="13" t="s">
        <v>33</v>
      </c>
      <c r="G2211" s="13" t="s">
        <v>13</v>
      </c>
      <c r="H2211" s="13" t="s">
        <v>14</v>
      </c>
      <c r="I2211" s="13">
        <v>9</v>
      </c>
      <c r="J2211" s="13">
        <v>0</v>
      </c>
      <c r="K2211" s="13">
        <v>9</v>
      </c>
      <c r="L2211" s="5"/>
      <c r="M2211" s="8"/>
      <c r="N2211" s="5"/>
      <c r="O2211" s="5"/>
    </row>
    <row r="2212" spans="1:15" ht="51" x14ac:dyDescent="0.25">
      <c r="A2212" s="12">
        <v>45519</v>
      </c>
      <c r="B2212" s="13" t="s">
        <v>119</v>
      </c>
      <c r="C2212" s="13" t="s">
        <v>17</v>
      </c>
      <c r="D2212" s="13" t="s">
        <v>18</v>
      </c>
      <c r="E2212" s="13" t="s">
        <v>29</v>
      </c>
      <c r="F2212" s="13" t="s">
        <v>80</v>
      </c>
      <c r="G2212" s="13" t="s">
        <v>13</v>
      </c>
      <c r="H2212" s="13" t="s">
        <v>14</v>
      </c>
      <c r="I2212" s="13">
        <v>6</v>
      </c>
      <c r="J2212" s="13">
        <v>0</v>
      </c>
      <c r="K2212" s="13">
        <v>6</v>
      </c>
      <c r="L2212" s="5"/>
      <c r="M2212" s="8"/>
      <c r="N2212" s="5"/>
      <c r="O2212" s="5"/>
    </row>
    <row r="2213" spans="1:15" ht="25.5" x14ac:dyDescent="0.25">
      <c r="A2213" s="12">
        <v>45519</v>
      </c>
      <c r="B2213" s="13" t="s">
        <v>119</v>
      </c>
      <c r="C2213" s="13" t="s">
        <v>22</v>
      </c>
      <c r="D2213" s="13" t="s">
        <v>11</v>
      </c>
      <c r="E2213" s="13" t="s">
        <v>28</v>
      </c>
      <c r="F2213" s="13" t="s">
        <v>1597</v>
      </c>
      <c r="G2213" s="13" t="s">
        <v>13</v>
      </c>
      <c r="H2213" s="13" t="s">
        <v>14</v>
      </c>
      <c r="I2213" s="13">
        <v>2</v>
      </c>
      <c r="J2213" s="13">
        <v>0</v>
      </c>
      <c r="K2213" s="13">
        <v>2</v>
      </c>
      <c r="L2213" s="5"/>
      <c r="M2213" s="8"/>
      <c r="N2213" s="5"/>
      <c r="O2213" s="5"/>
    </row>
    <row r="2214" spans="1:15" ht="38.25" x14ac:dyDescent="0.25">
      <c r="A2214" s="12">
        <v>45519</v>
      </c>
      <c r="B2214" s="13" t="s">
        <v>119</v>
      </c>
      <c r="C2214" s="13" t="s">
        <v>22</v>
      </c>
      <c r="D2214" s="13" t="s">
        <v>11</v>
      </c>
      <c r="E2214" s="13" t="s">
        <v>25</v>
      </c>
      <c r="F2214" s="13" t="s">
        <v>1598</v>
      </c>
      <c r="G2214" s="13" t="s">
        <v>13</v>
      </c>
      <c r="H2214" s="13" t="s">
        <v>14</v>
      </c>
      <c r="I2214" s="13">
        <v>7</v>
      </c>
      <c r="J2214" s="13">
        <v>0</v>
      </c>
      <c r="K2214" s="13">
        <v>7</v>
      </c>
      <c r="L2214" s="5"/>
      <c r="M2214" s="8"/>
      <c r="N2214" s="5"/>
      <c r="O2214" s="5"/>
    </row>
    <row r="2215" spans="1:15" ht="38.25" x14ac:dyDescent="0.25">
      <c r="A2215" s="12">
        <v>45519</v>
      </c>
      <c r="B2215" s="13" t="s">
        <v>119</v>
      </c>
      <c r="C2215" s="13" t="s">
        <v>22</v>
      </c>
      <c r="D2215" s="13" t="s">
        <v>11</v>
      </c>
      <c r="E2215" s="13" t="s">
        <v>25</v>
      </c>
      <c r="F2215" s="13" t="s">
        <v>1599</v>
      </c>
      <c r="G2215" s="13" t="s">
        <v>13</v>
      </c>
      <c r="H2215" s="13" t="s">
        <v>14</v>
      </c>
      <c r="I2215" s="13">
        <v>7</v>
      </c>
      <c r="J2215" s="13">
        <v>0</v>
      </c>
      <c r="K2215" s="13">
        <v>7</v>
      </c>
      <c r="L2215" s="5"/>
      <c r="M2215" s="8"/>
      <c r="N2215" s="5"/>
      <c r="O2215" s="5"/>
    </row>
    <row r="2216" spans="1:15" ht="25.5" x14ac:dyDescent="0.25">
      <c r="A2216" s="12">
        <v>45519</v>
      </c>
      <c r="B2216" s="13" t="s">
        <v>119</v>
      </c>
      <c r="C2216" s="13" t="s">
        <v>22</v>
      </c>
      <c r="D2216" s="13" t="s">
        <v>11</v>
      </c>
      <c r="E2216" s="13" t="s">
        <v>28</v>
      </c>
      <c r="F2216" s="13" t="s">
        <v>1600</v>
      </c>
      <c r="G2216" s="13" t="s">
        <v>13</v>
      </c>
      <c r="H2216" s="13" t="s">
        <v>14</v>
      </c>
      <c r="I2216" s="13">
        <v>8</v>
      </c>
      <c r="J2216" s="13">
        <v>0</v>
      </c>
      <c r="K2216" s="13">
        <v>8</v>
      </c>
      <c r="L2216" s="5"/>
      <c r="M2216" s="8"/>
      <c r="N2216" s="5"/>
      <c r="O2216" s="5"/>
    </row>
    <row r="2217" spans="1:15" ht="38.25" x14ac:dyDescent="0.25">
      <c r="A2217" s="12">
        <v>45519</v>
      </c>
      <c r="B2217" s="13" t="s">
        <v>119</v>
      </c>
      <c r="C2217" s="13" t="s">
        <v>22</v>
      </c>
      <c r="D2217" s="13" t="s">
        <v>11</v>
      </c>
      <c r="E2217" s="13" t="s">
        <v>25</v>
      </c>
      <c r="F2217" s="13" t="s">
        <v>1601</v>
      </c>
      <c r="G2217" s="13" t="s">
        <v>32</v>
      </c>
      <c r="H2217" s="13"/>
      <c r="I2217" s="13">
        <v>0</v>
      </c>
      <c r="J2217" s="13">
        <v>0</v>
      </c>
      <c r="K2217" s="13">
        <v>0</v>
      </c>
      <c r="L2217" s="5"/>
      <c r="M2217" s="8"/>
      <c r="N2217" s="5"/>
      <c r="O2217" s="5"/>
    </row>
    <row r="2218" spans="1:15" ht="38.25" x14ac:dyDescent="0.25">
      <c r="A2218" s="12">
        <v>45519</v>
      </c>
      <c r="B2218" s="13" t="s">
        <v>119</v>
      </c>
      <c r="C2218" s="13" t="s">
        <v>10</v>
      </c>
      <c r="D2218" s="13" t="s">
        <v>11</v>
      </c>
      <c r="E2218" s="13" t="s">
        <v>58</v>
      </c>
      <c r="F2218" s="13" t="s">
        <v>1602</v>
      </c>
      <c r="G2218" s="13" t="s">
        <v>13</v>
      </c>
      <c r="H2218" s="13" t="s">
        <v>14</v>
      </c>
      <c r="I2218" s="13">
        <v>10</v>
      </c>
      <c r="J2218" s="13">
        <v>0</v>
      </c>
      <c r="K2218" s="13">
        <v>10</v>
      </c>
      <c r="L2218" s="5"/>
      <c r="M2218" s="8"/>
      <c r="N2218" s="5"/>
      <c r="O2218" s="5"/>
    </row>
    <row r="2219" spans="1:15" ht="38.25" x14ac:dyDescent="0.25">
      <c r="A2219" s="12">
        <v>45519</v>
      </c>
      <c r="B2219" s="13" t="s">
        <v>119</v>
      </c>
      <c r="C2219" s="13" t="s">
        <v>17</v>
      </c>
      <c r="D2219" s="13" t="s">
        <v>11</v>
      </c>
      <c r="E2219" s="13" t="s">
        <v>12</v>
      </c>
      <c r="F2219" s="13" t="s">
        <v>1259</v>
      </c>
      <c r="G2219" s="13" t="s">
        <v>13</v>
      </c>
      <c r="H2219" s="13" t="s">
        <v>14</v>
      </c>
      <c r="I2219" s="13">
        <v>5</v>
      </c>
      <c r="J2219" s="13">
        <v>0</v>
      </c>
      <c r="K2219" s="13">
        <v>5</v>
      </c>
      <c r="L2219" s="5"/>
      <c r="M2219" s="8"/>
      <c r="N2219" s="5"/>
      <c r="O2219" s="5"/>
    </row>
    <row r="2220" spans="1:15" ht="25.5" x14ac:dyDescent="0.25">
      <c r="A2220" s="12">
        <v>45519</v>
      </c>
      <c r="B2220" s="13" t="s">
        <v>119</v>
      </c>
      <c r="C2220" s="13" t="s">
        <v>10</v>
      </c>
      <c r="D2220" s="13" t="s">
        <v>34</v>
      </c>
      <c r="E2220" s="13" t="s">
        <v>21</v>
      </c>
      <c r="F2220" s="13" t="s">
        <v>124</v>
      </c>
      <c r="G2220" s="13" t="s">
        <v>13</v>
      </c>
      <c r="H2220" s="13" t="s">
        <v>14</v>
      </c>
      <c r="I2220" s="13">
        <v>9</v>
      </c>
      <c r="J2220" s="13">
        <v>0</v>
      </c>
      <c r="K2220" s="13">
        <v>9</v>
      </c>
      <c r="L2220" s="5"/>
      <c r="M2220" s="8"/>
      <c r="N2220" s="5"/>
      <c r="O2220" s="5"/>
    </row>
    <row r="2221" spans="1:15" ht="25.5" x14ac:dyDescent="0.25">
      <c r="A2221" s="12">
        <v>45519</v>
      </c>
      <c r="B2221" s="13" t="s">
        <v>119</v>
      </c>
      <c r="C2221" s="13" t="s">
        <v>22</v>
      </c>
      <c r="D2221" s="13" t="s">
        <v>11</v>
      </c>
      <c r="E2221" s="13" t="s">
        <v>28</v>
      </c>
      <c r="F2221" s="13" t="s">
        <v>1603</v>
      </c>
      <c r="G2221" s="13" t="s">
        <v>13</v>
      </c>
      <c r="H2221" s="13" t="s">
        <v>14</v>
      </c>
      <c r="I2221" s="13">
        <v>4</v>
      </c>
      <c r="J2221" s="13">
        <v>0</v>
      </c>
      <c r="K2221" s="13">
        <v>4</v>
      </c>
      <c r="L2221" s="5"/>
      <c r="M2221" s="8"/>
      <c r="N2221" s="5"/>
      <c r="O2221" s="5"/>
    </row>
    <row r="2222" spans="1:15" ht="51" x14ac:dyDescent="0.25">
      <c r="A2222" s="12">
        <v>45519</v>
      </c>
      <c r="B2222" s="13" t="s">
        <v>119</v>
      </c>
      <c r="C2222" s="13" t="s">
        <v>22</v>
      </c>
      <c r="D2222" s="13" t="s">
        <v>11</v>
      </c>
      <c r="E2222" s="13" t="s">
        <v>29</v>
      </c>
      <c r="F2222" s="13" t="s">
        <v>1604</v>
      </c>
      <c r="G2222" s="13" t="s">
        <v>13</v>
      </c>
      <c r="H2222" s="13" t="s">
        <v>14</v>
      </c>
      <c r="I2222" s="13">
        <v>8</v>
      </c>
      <c r="J2222" s="13">
        <v>0</v>
      </c>
      <c r="K2222" s="13">
        <v>8</v>
      </c>
      <c r="L2222" s="5"/>
      <c r="M2222" s="8"/>
      <c r="N2222" s="5"/>
      <c r="O2222" s="5"/>
    </row>
    <row r="2223" spans="1:15" ht="25.5" x14ac:dyDescent="0.25">
      <c r="A2223" s="12">
        <v>45519</v>
      </c>
      <c r="B2223" s="13" t="s">
        <v>119</v>
      </c>
      <c r="C2223" s="13" t="s">
        <v>22</v>
      </c>
      <c r="D2223" s="13" t="s">
        <v>11</v>
      </c>
      <c r="E2223" s="13" t="s">
        <v>28</v>
      </c>
      <c r="F2223" s="13" t="s">
        <v>1605</v>
      </c>
      <c r="G2223" s="13" t="s">
        <v>13</v>
      </c>
      <c r="H2223" s="13" t="s">
        <v>14</v>
      </c>
      <c r="I2223" s="13">
        <v>6</v>
      </c>
      <c r="J2223" s="13">
        <v>0</v>
      </c>
      <c r="K2223" s="13">
        <v>6</v>
      </c>
      <c r="L2223" s="5"/>
      <c r="M2223" s="8"/>
      <c r="N2223" s="5"/>
      <c r="O2223" s="5"/>
    </row>
    <row r="2224" spans="1:15" ht="25.5" x14ac:dyDescent="0.25">
      <c r="A2224" s="12">
        <v>45519</v>
      </c>
      <c r="B2224" s="13" t="s">
        <v>119</v>
      </c>
      <c r="C2224" s="13" t="s">
        <v>22</v>
      </c>
      <c r="D2224" s="13" t="s">
        <v>11</v>
      </c>
      <c r="E2224" s="13" t="s">
        <v>28</v>
      </c>
      <c r="F2224" s="13" t="s">
        <v>1606</v>
      </c>
      <c r="G2224" s="13" t="s">
        <v>13</v>
      </c>
      <c r="H2224" s="13" t="s">
        <v>14</v>
      </c>
      <c r="I2224" s="13">
        <v>15</v>
      </c>
      <c r="J2224" s="13">
        <v>0</v>
      </c>
      <c r="K2224" s="13">
        <v>15</v>
      </c>
      <c r="L2224" s="5"/>
      <c r="M2224" s="8"/>
      <c r="N2224" s="5"/>
      <c r="O2224" s="5"/>
    </row>
    <row r="2225" spans="1:15" ht="25.5" x14ac:dyDescent="0.25">
      <c r="A2225" s="12">
        <v>45519</v>
      </c>
      <c r="B2225" s="13" t="s">
        <v>119</v>
      </c>
      <c r="C2225" s="13" t="s">
        <v>22</v>
      </c>
      <c r="D2225" s="13" t="s">
        <v>11</v>
      </c>
      <c r="E2225" s="13" t="s">
        <v>28</v>
      </c>
      <c r="F2225" s="13" t="s">
        <v>1607</v>
      </c>
      <c r="G2225" s="13" t="s">
        <v>27</v>
      </c>
      <c r="H2225" s="13"/>
      <c r="I2225" s="13">
        <v>0</v>
      </c>
      <c r="J2225" s="13">
        <v>0</v>
      </c>
      <c r="K2225" s="13">
        <v>0</v>
      </c>
      <c r="L2225" s="5"/>
      <c r="M2225" s="8"/>
      <c r="N2225" s="5"/>
      <c r="O2225" s="5"/>
    </row>
    <row r="2226" spans="1:15" ht="25.5" x14ac:dyDescent="0.25">
      <c r="A2226" s="12">
        <v>45519</v>
      </c>
      <c r="B2226" s="13" t="s">
        <v>119</v>
      </c>
      <c r="C2226" s="13" t="s">
        <v>22</v>
      </c>
      <c r="D2226" s="13" t="s">
        <v>11</v>
      </c>
      <c r="E2226" s="13" t="s">
        <v>28</v>
      </c>
      <c r="F2226" s="13" t="s">
        <v>1608</v>
      </c>
      <c r="G2226" s="13" t="s">
        <v>13</v>
      </c>
      <c r="H2226" s="13" t="s">
        <v>14</v>
      </c>
      <c r="I2226" s="13">
        <v>13</v>
      </c>
      <c r="J2226" s="13">
        <v>0</v>
      </c>
      <c r="K2226" s="13">
        <v>13</v>
      </c>
      <c r="L2226" s="5"/>
      <c r="M2226" s="8"/>
      <c r="N2226" s="5"/>
      <c r="O2226" s="5"/>
    </row>
    <row r="2227" spans="1:15" ht="25.5" x14ac:dyDescent="0.25">
      <c r="A2227" s="12">
        <v>45519</v>
      </c>
      <c r="B2227" s="13" t="s">
        <v>119</v>
      </c>
      <c r="C2227" s="13" t="s">
        <v>22</v>
      </c>
      <c r="D2227" s="13" t="s">
        <v>11</v>
      </c>
      <c r="E2227" s="13" t="s">
        <v>28</v>
      </c>
      <c r="F2227" s="13" t="s">
        <v>1609</v>
      </c>
      <c r="G2227" s="13" t="s">
        <v>13</v>
      </c>
      <c r="H2227" s="13" t="s">
        <v>14</v>
      </c>
      <c r="I2227" s="13">
        <v>2</v>
      </c>
      <c r="J2227" s="13">
        <v>0</v>
      </c>
      <c r="K2227" s="13">
        <v>2</v>
      </c>
      <c r="L2227" s="5"/>
      <c r="M2227" s="8"/>
      <c r="N2227" s="5"/>
      <c r="O2227" s="5"/>
    </row>
    <row r="2228" spans="1:15" ht="25.5" x14ac:dyDescent="0.25">
      <c r="A2228" s="12">
        <v>45519</v>
      </c>
      <c r="B2228" s="13" t="s">
        <v>119</v>
      </c>
      <c r="C2228" s="13" t="s">
        <v>10</v>
      </c>
      <c r="D2228" s="13" t="s">
        <v>11</v>
      </c>
      <c r="E2228" s="13" t="s">
        <v>55</v>
      </c>
      <c r="F2228" s="13" t="s">
        <v>1610</v>
      </c>
      <c r="G2228" s="13" t="s">
        <v>32</v>
      </c>
      <c r="H2228" s="13"/>
      <c r="I2228" s="13">
        <v>0</v>
      </c>
      <c r="J2228" s="13">
        <v>0</v>
      </c>
      <c r="K2228" s="13">
        <v>0</v>
      </c>
      <c r="L2228" s="5"/>
      <c r="M2228" s="8"/>
      <c r="N2228" s="5"/>
      <c r="O2228" s="5"/>
    </row>
    <row r="2229" spans="1:15" ht="38.25" x14ac:dyDescent="0.25">
      <c r="A2229" s="12">
        <v>45519</v>
      </c>
      <c r="B2229" s="13" t="s">
        <v>119</v>
      </c>
      <c r="C2229" s="13" t="s">
        <v>10</v>
      </c>
      <c r="D2229" s="13" t="s">
        <v>18</v>
      </c>
      <c r="E2229" s="13" t="s">
        <v>12</v>
      </c>
      <c r="F2229" s="13" t="s">
        <v>1611</v>
      </c>
      <c r="G2229" s="13" t="s">
        <v>13</v>
      </c>
      <c r="H2229" s="13" t="s">
        <v>14</v>
      </c>
      <c r="I2229" s="13">
        <v>7</v>
      </c>
      <c r="J2229" s="13">
        <v>0</v>
      </c>
      <c r="K2229" s="13">
        <v>7</v>
      </c>
      <c r="L2229" s="5"/>
      <c r="M2229" s="8"/>
      <c r="N2229" s="5"/>
      <c r="O2229" s="5"/>
    </row>
    <row r="2230" spans="1:15" ht="25.5" x14ac:dyDescent="0.25">
      <c r="A2230" s="12">
        <v>45519</v>
      </c>
      <c r="B2230" s="13" t="s">
        <v>119</v>
      </c>
      <c r="C2230" s="13" t="s">
        <v>10</v>
      </c>
      <c r="D2230" s="13" t="s">
        <v>11</v>
      </c>
      <c r="E2230" s="13" t="s">
        <v>19</v>
      </c>
      <c r="F2230" s="13" t="s">
        <v>850</v>
      </c>
      <c r="G2230" s="13" t="s">
        <v>13</v>
      </c>
      <c r="H2230" s="13" t="s">
        <v>14</v>
      </c>
      <c r="I2230" s="13">
        <v>10</v>
      </c>
      <c r="J2230" s="13">
        <v>0</v>
      </c>
      <c r="K2230" s="13">
        <v>10</v>
      </c>
      <c r="L2230" s="5"/>
      <c r="M2230" s="8"/>
      <c r="N2230" s="5"/>
      <c r="O2230" s="5"/>
    </row>
    <row r="2231" spans="1:15" ht="25.5" x14ac:dyDescent="0.25">
      <c r="A2231" s="12">
        <v>45519</v>
      </c>
      <c r="B2231" s="13" t="s">
        <v>119</v>
      </c>
      <c r="C2231" s="13" t="s">
        <v>22</v>
      </c>
      <c r="D2231" s="13" t="s">
        <v>11</v>
      </c>
      <c r="E2231" s="13" t="s">
        <v>28</v>
      </c>
      <c r="F2231" s="13" t="s">
        <v>1612</v>
      </c>
      <c r="G2231" s="13" t="s">
        <v>27</v>
      </c>
      <c r="H2231" s="13"/>
      <c r="I2231" s="13">
        <v>0</v>
      </c>
      <c r="J2231" s="13">
        <v>0</v>
      </c>
      <c r="K2231" s="13">
        <v>0</v>
      </c>
      <c r="L2231" s="5"/>
      <c r="M2231" s="8"/>
      <c r="N2231" s="5"/>
      <c r="O2231" s="5"/>
    </row>
    <row r="2232" spans="1:15" ht="38.25" x14ac:dyDescent="0.25">
      <c r="A2232" s="12">
        <v>45519</v>
      </c>
      <c r="B2232" s="13" t="s">
        <v>119</v>
      </c>
      <c r="C2232" s="13" t="s">
        <v>10</v>
      </c>
      <c r="D2232" s="13" t="s">
        <v>11</v>
      </c>
      <c r="E2232" s="13" t="s">
        <v>12</v>
      </c>
      <c r="F2232" s="13" t="s">
        <v>1613</v>
      </c>
      <c r="G2232" s="13" t="s">
        <v>13</v>
      </c>
      <c r="H2232" s="13" t="s">
        <v>14</v>
      </c>
      <c r="I2232" s="13">
        <v>3</v>
      </c>
      <c r="J2232" s="13">
        <v>0</v>
      </c>
      <c r="K2232" s="13">
        <v>3</v>
      </c>
      <c r="L2232" s="5"/>
      <c r="M2232" s="8"/>
      <c r="N2232" s="5"/>
      <c r="O2232" s="5"/>
    </row>
    <row r="2233" spans="1:15" ht="25.5" x14ac:dyDescent="0.25">
      <c r="A2233" s="12">
        <v>45519</v>
      </c>
      <c r="B2233" s="13" t="s">
        <v>119</v>
      </c>
      <c r="C2233" s="13" t="s">
        <v>22</v>
      </c>
      <c r="D2233" s="13" t="s">
        <v>11</v>
      </c>
      <c r="E2233" s="13" t="s">
        <v>19</v>
      </c>
      <c r="F2233" s="13" t="s">
        <v>1614</v>
      </c>
      <c r="G2233" s="13" t="s">
        <v>23</v>
      </c>
      <c r="H2233" s="13" t="s">
        <v>14</v>
      </c>
      <c r="I2233" s="13">
        <v>15</v>
      </c>
      <c r="J2233" s="13">
        <v>2</v>
      </c>
      <c r="K2233" s="13">
        <v>17</v>
      </c>
      <c r="L2233" s="5"/>
      <c r="M2233" s="8"/>
      <c r="N2233" s="5"/>
      <c r="O2233" s="5"/>
    </row>
    <row r="2234" spans="1:15" ht="25.5" x14ac:dyDescent="0.25">
      <c r="A2234" s="12">
        <v>45519</v>
      </c>
      <c r="B2234" s="13" t="s">
        <v>119</v>
      </c>
      <c r="C2234" s="13" t="s">
        <v>22</v>
      </c>
      <c r="D2234" s="13" t="s">
        <v>11</v>
      </c>
      <c r="E2234" s="13" t="s">
        <v>28</v>
      </c>
      <c r="F2234" s="13" t="s">
        <v>1615</v>
      </c>
      <c r="G2234" s="13" t="s">
        <v>13</v>
      </c>
      <c r="H2234" s="13" t="s">
        <v>14</v>
      </c>
      <c r="I2234" s="13">
        <v>13</v>
      </c>
      <c r="J2234" s="13">
        <v>0</v>
      </c>
      <c r="K2234" s="13">
        <v>13</v>
      </c>
      <c r="L2234" s="5"/>
      <c r="M2234" s="8"/>
      <c r="N2234" s="5"/>
      <c r="O2234" s="5"/>
    </row>
    <row r="2235" spans="1:15" ht="25.5" x14ac:dyDescent="0.25">
      <c r="A2235" s="12">
        <v>45519</v>
      </c>
      <c r="B2235" s="13" t="s">
        <v>119</v>
      </c>
      <c r="C2235" s="13" t="s">
        <v>22</v>
      </c>
      <c r="D2235" s="13" t="s">
        <v>11</v>
      </c>
      <c r="E2235" s="13" t="s">
        <v>28</v>
      </c>
      <c r="F2235" s="13" t="s">
        <v>1616</v>
      </c>
      <c r="G2235" s="13" t="s">
        <v>23</v>
      </c>
      <c r="H2235" s="13" t="s">
        <v>14</v>
      </c>
      <c r="I2235" s="13">
        <v>15</v>
      </c>
      <c r="J2235" s="13">
        <v>2</v>
      </c>
      <c r="K2235" s="13">
        <v>17</v>
      </c>
      <c r="L2235" s="5"/>
      <c r="M2235" s="8"/>
      <c r="N2235" s="5"/>
      <c r="O2235" s="5"/>
    </row>
    <row r="2236" spans="1:15" ht="25.5" x14ac:dyDescent="0.25">
      <c r="A2236" s="12">
        <v>45519</v>
      </c>
      <c r="B2236" s="13" t="s">
        <v>119</v>
      </c>
      <c r="C2236" s="13" t="s">
        <v>22</v>
      </c>
      <c r="D2236" s="13" t="s">
        <v>11</v>
      </c>
      <c r="E2236" s="13" t="s">
        <v>28</v>
      </c>
      <c r="F2236" s="13" t="s">
        <v>1617</v>
      </c>
      <c r="G2236" s="13" t="s">
        <v>23</v>
      </c>
      <c r="H2236" s="13" t="s">
        <v>14</v>
      </c>
      <c r="I2236" s="13">
        <v>15</v>
      </c>
      <c r="J2236" s="13">
        <v>2</v>
      </c>
      <c r="K2236" s="13">
        <v>17</v>
      </c>
      <c r="L2236" s="5"/>
      <c r="M2236" s="8"/>
      <c r="N2236" s="5"/>
      <c r="O2236" s="5"/>
    </row>
    <row r="2237" spans="1:15" ht="25.5" x14ac:dyDescent="0.25">
      <c r="A2237" s="12">
        <v>45519</v>
      </c>
      <c r="B2237" s="13" t="s">
        <v>119</v>
      </c>
      <c r="C2237" s="13" t="s">
        <v>22</v>
      </c>
      <c r="D2237" s="13" t="s">
        <v>11</v>
      </c>
      <c r="E2237" s="13" t="s">
        <v>28</v>
      </c>
      <c r="F2237" s="13" t="s">
        <v>1566</v>
      </c>
      <c r="G2237" s="13" t="s">
        <v>13</v>
      </c>
      <c r="H2237" s="13" t="s">
        <v>14</v>
      </c>
      <c r="I2237" s="13">
        <v>13</v>
      </c>
      <c r="J2237" s="13">
        <v>0</v>
      </c>
      <c r="K2237" s="13">
        <v>13</v>
      </c>
      <c r="L2237" s="5"/>
      <c r="M2237" s="8"/>
      <c r="N2237" s="5"/>
      <c r="O2237" s="5"/>
    </row>
    <row r="2238" spans="1:15" ht="25.5" x14ac:dyDescent="0.25">
      <c r="A2238" s="12">
        <v>45519</v>
      </c>
      <c r="B2238" s="13" t="s">
        <v>119</v>
      </c>
      <c r="C2238" s="13" t="s">
        <v>22</v>
      </c>
      <c r="D2238" s="13" t="s">
        <v>11</v>
      </c>
      <c r="E2238" s="13" t="s">
        <v>28</v>
      </c>
      <c r="F2238" s="13" t="s">
        <v>1618</v>
      </c>
      <c r="G2238" s="13" t="s">
        <v>32</v>
      </c>
      <c r="H2238" s="13"/>
      <c r="I2238" s="13">
        <v>0</v>
      </c>
      <c r="J2238" s="13">
        <v>0</v>
      </c>
      <c r="K2238" s="13">
        <v>0</v>
      </c>
      <c r="L2238" s="5"/>
      <c r="M2238" s="8"/>
      <c r="N2238" s="5"/>
      <c r="O2238" s="5"/>
    </row>
    <row r="2239" spans="1:15" ht="38.25" x14ac:dyDescent="0.25">
      <c r="A2239" s="12">
        <v>45519</v>
      </c>
      <c r="B2239" s="13" t="s">
        <v>119</v>
      </c>
      <c r="C2239" s="13" t="s">
        <v>10</v>
      </c>
      <c r="D2239" s="13" t="s">
        <v>34</v>
      </c>
      <c r="E2239" s="13" t="s">
        <v>12</v>
      </c>
      <c r="F2239" s="13" t="s">
        <v>74</v>
      </c>
      <c r="G2239" s="13" t="s">
        <v>13</v>
      </c>
      <c r="H2239" s="13" t="s">
        <v>14</v>
      </c>
      <c r="I2239" s="13">
        <v>5</v>
      </c>
      <c r="J2239" s="13">
        <v>0</v>
      </c>
      <c r="K2239" s="13">
        <v>5</v>
      </c>
      <c r="L2239" s="5"/>
      <c r="M2239" s="8"/>
      <c r="N2239" s="5"/>
      <c r="O2239" s="5"/>
    </row>
    <row r="2240" spans="1:15" ht="25.5" x14ac:dyDescent="0.25">
      <c r="A2240" s="12">
        <v>45519</v>
      </c>
      <c r="B2240" s="13" t="s">
        <v>119</v>
      </c>
      <c r="C2240" s="13" t="s">
        <v>22</v>
      </c>
      <c r="D2240" s="13" t="s">
        <v>11</v>
      </c>
      <c r="E2240" s="13" t="s">
        <v>28</v>
      </c>
      <c r="F2240" s="13" t="s">
        <v>1619</v>
      </c>
      <c r="G2240" s="13" t="s">
        <v>27</v>
      </c>
      <c r="H2240" s="13"/>
      <c r="I2240" s="13">
        <v>0</v>
      </c>
      <c r="J2240" s="13">
        <v>0</v>
      </c>
      <c r="K2240" s="13">
        <v>0</v>
      </c>
      <c r="L2240" s="5"/>
      <c r="M2240" s="8"/>
      <c r="N2240" s="5"/>
      <c r="O2240" s="5"/>
    </row>
    <row r="2241" spans="1:15" ht="25.5" x14ac:dyDescent="0.25">
      <c r="A2241" s="12">
        <v>45519</v>
      </c>
      <c r="B2241" s="13" t="s">
        <v>119</v>
      </c>
      <c r="C2241" s="13" t="s">
        <v>22</v>
      </c>
      <c r="D2241" s="13" t="s">
        <v>11</v>
      </c>
      <c r="E2241" s="13" t="s">
        <v>28</v>
      </c>
      <c r="F2241" s="13" t="s">
        <v>1620</v>
      </c>
      <c r="G2241" s="13" t="s">
        <v>23</v>
      </c>
      <c r="H2241" s="13" t="s">
        <v>14</v>
      </c>
      <c r="I2241" s="13">
        <v>15</v>
      </c>
      <c r="J2241" s="13">
        <v>10</v>
      </c>
      <c r="K2241" s="13">
        <v>25</v>
      </c>
      <c r="L2241" s="5"/>
      <c r="M2241" s="8"/>
      <c r="N2241" s="5"/>
      <c r="O2241" s="5"/>
    </row>
    <row r="2242" spans="1:15" ht="25.5" x14ac:dyDescent="0.25">
      <c r="A2242" s="12">
        <v>45519</v>
      </c>
      <c r="B2242" s="13" t="s">
        <v>119</v>
      </c>
      <c r="C2242" s="13" t="s">
        <v>22</v>
      </c>
      <c r="D2242" s="13" t="s">
        <v>11</v>
      </c>
      <c r="E2242" s="13" t="s">
        <v>28</v>
      </c>
      <c r="F2242" s="13" t="s">
        <v>1621</v>
      </c>
      <c r="G2242" s="13" t="s">
        <v>13</v>
      </c>
      <c r="H2242" s="13" t="s">
        <v>14</v>
      </c>
      <c r="I2242" s="13">
        <v>15</v>
      </c>
      <c r="J2242" s="13">
        <v>0</v>
      </c>
      <c r="K2242" s="13">
        <v>15</v>
      </c>
      <c r="L2242" s="5"/>
      <c r="M2242" s="8"/>
      <c r="N2242" s="5"/>
      <c r="O2242" s="5"/>
    </row>
    <row r="2243" spans="1:15" ht="25.5" x14ac:dyDescent="0.25">
      <c r="A2243" s="12">
        <v>45519</v>
      </c>
      <c r="B2243" s="13" t="s">
        <v>119</v>
      </c>
      <c r="C2243" s="13" t="s">
        <v>22</v>
      </c>
      <c r="D2243" s="13" t="s">
        <v>11</v>
      </c>
      <c r="E2243" s="13" t="s">
        <v>28</v>
      </c>
      <c r="F2243" s="13" t="s">
        <v>1566</v>
      </c>
      <c r="G2243" s="13" t="s">
        <v>13</v>
      </c>
      <c r="H2243" s="13" t="s">
        <v>14</v>
      </c>
      <c r="I2243" s="13">
        <v>13</v>
      </c>
      <c r="J2243" s="13">
        <v>0</v>
      </c>
      <c r="K2243" s="13">
        <v>13</v>
      </c>
      <c r="L2243" s="5"/>
      <c r="M2243" s="8"/>
      <c r="N2243" s="5"/>
      <c r="O2243" s="5"/>
    </row>
    <row r="2244" spans="1:15" ht="51" x14ac:dyDescent="0.25">
      <c r="A2244" s="12">
        <v>45519</v>
      </c>
      <c r="B2244" s="13" t="s">
        <v>119</v>
      </c>
      <c r="C2244" s="13" t="s">
        <v>17</v>
      </c>
      <c r="D2244" s="13" t="s">
        <v>18</v>
      </c>
      <c r="E2244" s="13" t="s">
        <v>19</v>
      </c>
      <c r="F2244" s="13" t="s">
        <v>245</v>
      </c>
      <c r="G2244" s="13" t="s">
        <v>13</v>
      </c>
      <c r="H2244" s="13" t="s">
        <v>14</v>
      </c>
      <c r="I2244" s="13">
        <v>5</v>
      </c>
      <c r="J2244" s="13">
        <v>0</v>
      </c>
      <c r="K2244" s="13">
        <v>5</v>
      </c>
      <c r="L2244" s="5"/>
      <c r="M2244" s="8"/>
      <c r="N2244" s="5"/>
      <c r="O2244" s="5"/>
    </row>
    <row r="2245" spans="1:15" ht="25.5" x14ac:dyDescent="0.25">
      <c r="A2245" s="12">
        <v>45519</v>
      </c>
      <c r="B2245" s="13" t="s">
        <v>119</v>
      </c>
      <c r="C2245" s="13" t="s">
        <v>22</v>
      </c>
      <c r="D2245" s="13" t="s">
        <v>11</v>
      </c>
      <c r="E2245" s="13" t="s">
        <v>28</v>
      </c>
      <c r="F2245" s="13" t="s">
        <v>1622</v>
      </c>
      <c r="G2245" s="13" t="s">
        <v>23</v>
      </c>
      <c r="H2245" s="13" t="s">
        <v>14</v>
      </c>
      <c r="I2245" s="13">
        <v>15</v>
      </c>
      <c r="J2245" s="13">
        <v>10</v>
      </c>
      <c r="K2245" s="13">
        <v>25</v>
      </c>
      <c r="L2245" s="5"/>
      <c r="M2245" s="8"/>
      <c r="N2245" s="5"/>
      <c r="O2245" s="5"/>
    </row>
    <row r="2246" spans="1:15" ht="25.5" x14ac:dyDescent="0.25">
      <c r="A2246" s="12">
        <v>45519</v>
      </c>
      <c r="B2246" s="13" t="s">
        <v>119</v>
      </c>
      <c r="C2246" s="13" t="s">
        <v>22</v>
      </c>
      <c r="D2246" s="13" t="s">
        <v>11</v>
      </c>
      <c r="E2246" s="13" t="s">
        <v>28</v>
      </c>
      <c r="F2246" s="13" t="s">
        <v>1623</v>
      </c>
      <c r="G2246" s="13" t="s">
        <v>23</v>
      </c>
      <c r="H2246" s="13" t="s">
        <v>14</v>
      </c>
      <c r="I2246" s="13">
        <v>15</v>
      </c>
      <c r="J2246" s="13">
        <v>2</v>
      </c>
      <c r="K2246" s="13">
        <v>17</v>
      </c>
      <c r="L2246" s="5"/>
      <c r="M2246" s="8"/>
      <c r="N2246" s="5"/>
      <c r="O2246" s="5"/>
    </row>
    <row r="2247" spans="1:15" ht="25.5" x14ac:dyDescent="0.25">
      <c r="A2247" s="12">
        <v>45519</v>
      </c>
      <c r="B2247" s="13" t="s">
        <v>119</v>
      </c>
      <c r="C2247" s="13" t="s">
        <v>22</v>
      </c>
      <c r="D2247" s="13" t="s">
        <v>11</v>
      </c>
      <c r="E2247" s="13" t="s">
        <v>28</v>
      </c>
      <c r="F2247" s="13" t="s">
        <v>1624</v>
      </c>
      <c r="G2247" s="13" t="s">
        <v>13</v>
      </c>
      <c r="H2247" s="13" t="s">
        <v>14</v>
      </c>
      <c r="I2247" s="13">
        <v>3</v>
      </c>
      <c r="J2247" s="13">
        <v>0</v>
      </c>
      <c r="K2247" s="13">
        <v>3</v>
      </c>
      <c r="L2247" s="5"/>
      <c r="M2247" s="8"/>
      <c r="N2247" s="5"/>
      <c r="O2247" s="5"/>
    </row>
    <row r="2248" spans="1:15" ht="25.5" x14ac:dyDescent="0.25">
      <c r="A2248" s="12">
        <v>45519</v>
      </c>
      <c r="B2248" s="13" t="s">
        <v>119</v>
      </c>
      <c r="C2248" s="13" t="s">
        <v>22</v>
      </c>
      <c r="D2248" s="13" t="s">
        <v>11</v>
      </c>
      <c r="E2248" s="13" t="s">
        <v>55</v>
      </c>
      <c r="F2248" s="13" t="s">
        <v>435</v>
      </c>
      <c r="G2248" s="13" t="s">
        <v>13</v>
      </c>
      <c r="H2248" s="13" t="s">
        <v>14</v>
      </c>
      <c r="I2248" s="13">
        <v>3</v>
      </c>
      <c r="J2248" s="13">
        <v>0</v>
      </c>
      <c r="K2248" s="13">
        <v>3</v>
      </c>
      <c r="L2248" s="5"/>
      <c r="M2248" s="8"/>
      <c r="N2248" s="5"/>
      <c r="O2248" s="5"/>
    </row>
    <row r="2249" spans="1:15" ht="25.5" x14ac:dyDescent="0.25">
      <c r="A2249" s="12">
        <v>45519</v>
      </c>
      <c r="B2249" s="13" t="s">
        <v>119</v>
      </c>
      <c r="C2249" s="13" t="s">
        <v>22</v>
      </c>
      <c r="D2249" s="13" t="s">
        <v>11</v>
      </c>
      <c r="E2249" s="13" t="s">
        <v>28</v>
      </c>
      <c r="F2249" s="13" t="s">
        <v>1625</v>
      </c>
      <c r="G2249" s="13" t="s">
        <v>13</v>
      </c>
      <c r="H2249" s="13" t="s">
        <v>14</v>
      </c>
      <c r="I2249" s="13">
        <v>4</v>
      </c>
      <c r="J2249" s="13">
        <v>0</v>
      </c>
      <c r="K2249" s="13">
        <v>4</v>
      </c>
      <c r="L2249" s="5"/>
      <c r="M2249" s="8"/>
      <c r="N2249" s="5"/>
      <c r="O2249" s="5"/>
    </row>
    <row r="2250" spans="1:15" ht="25.5" x14ac:dyDescent="0.25">
      <c r="A2250" s="12">
        <v>45519</v>
      </c>
      <c r="B2250" s="13" t="s">
        <v>119</v>
      </c>
      <c r="C2250" s="13" t="s">
        <v>22</v>
      </c>
      <c r="D2250" s="13" t="s">
        <v>11</v>
      </c>
      <c r="E2250" s="13" t="s">
        <v>28</v>
      </c>
      <c r="F2250" s="13" t="s">
        <v>1626</v>
      </c>
      <c r="G2250" s="13" t="s">
        <v>13</v>
      </c>
      <c r="H2250" s="13" t="s">
        <v>14</v>
      </c>
      <c r="I2250" s="13">
        <v>1</v>
      </c>
      <c r="J2250" s="13">
        <v>0</v>
      </c>
      <c r="K2250" s="13">
        <v>1</v>
      </c>
      <c r="L2250" s="5"/>
      <c r="M2250" s="8"/>
      <c r="N2250" s="5"/>
      <c r="O2250" s="5"/>
    </row>
    <row r="2251" spans="1:15" ht="25.5" x14ac:dyDescent="0.25">
      <c r="A2251" s="12">
        <v>45519</v>
      </c>
      <c r="B2251" s="13" t="s">
        <v>119</v>
      </c>
      <c r="C2251" s="13" t="s">
        <v>22</v>
      </c>
      <c r="D2251" s="13" t="s">
        <v>11</v>
      </c>
      <c r="E2251" s="13" t="s">
        <v>28</v>
      </c>
      <c r="F2251" s="13" t="s">
        <v>1622</v>
      </c>
      <c r="G2251" s="13" t="s">
        <v>23</v>
      </c>
      <c r="H2251" s="13" t="s">
        <v>14</v>
      </c>
      <c r="I2251" s="13">
        <v>15</v>
      </c>
      <c r="J2251" s="13">
        <v>2</v>
      </c>
      <c r="K2251" s="13">
        <v>17</v>
      </c>
      <c r="L2251" s="5"/>
      <c r="M2251" s="8"/>
      <c r="N2251" s="5"/>
      <c r="O2251" s="5"/>
    </row>
    <row r="2252" spans="1:15" ht="25.5" x14ac:dyDescent="0.25">
      <c r="A2252" s="12">
        <v>45519</v>
      </c>
      <c r="B2252" s="13" t="s">
        <v>119</v>
      </c>
      <c r="C2252" s="13" t="s">
        <v>54</v>
      </c>
      <c r="D2252" s="13" t="s">
        <v>11</v>
      </c>
      <c r="E2252" s="13" t="s">
        <v>21</v>
      </c>
      <c r="F2252" s="13" t="s">
        <v>1627</v>
      </c>
      <c r="G2252" s="13" t="s">
        <v>13</v>
      </c>
      <c r="H2252" s="13" t="s">
        <v>14</v>
      </c>
      <c r="I2252" s="13">
        <v>2</v>
      </c>
      <c r="J2252" s="13">
        <v>0</v>
      </c>
      <c r="K2252" s="13">
        <v>2</v>
      </c>
      <c r="L2252" s="5"/>
      <c r="M2252" s="8"/>
      <c r="N2252" s="5"/>
      <c r="O2252" s="5"/>
    </row>
    <row r="2253" spans="1:15" ht="38.25" x14ac:dyDescent="0.25">
      <c r="A2253" s="12">
        <v>45519</v>
      </c>
      <c r="B2253" s="13" t="s">
        <v>119</v>
      </c>
      <c r="C2253" s="13" t="s">
        <v>22</v>
      </c>
      <c r="D2253" s="13" t="s">
        <v>11</v>
      </c>
      <c r="E2253" s="13" t="s">
        <v>25</v>
      </c>
      <c r="F2253" s="13" t="s">
        <v>1628</v>
      </c>
      <c r="G2253" s="13" t="s">
        <v>13</v>
      </c>
      <c r="H2253" s="13" t="s">
        <v>14</v>
      </c>
      <c r="I2253" s="13">
        <v>5</v>
      </c>
      <c r="J2253" s="13">
        <v>0</v>
      </c>
      <c r="K2253" s="13">
        <v>5</v>
      </c>
      <c r="L2253" s="5"/>
      <c r="M2253" s="8"/>
      <c r="N2253" s="5"/>
      <c r="O2253" s="5"/>
    </row>
    <row r="2254" spans="1:15" ht="51" x14ac:dyDescent="0.25">
      <c r="A2254" s="12">
        <v>45519</v>
      </c>
      <c r="B2254" s="13" t="s">
        <v>119</v>
      </c>
      <c r="C2254" s="13" t="s">
        <v>17</v>
      </c>
      <c r="D2254" s="13" t="s">
        <v>11</v>
      </c>
      <c r="E2254" s="13" t="s">
        <v>29</v>
      </c>
      <c r="F2254" s="13" t="s">
        <v>1629</v>
      </c>
      <c r="G2254" s="13" t="s">
        <v>23</v>
      </c>
      <c r="H2254" s="13" t="s">
        <v>14</v>
      </c>
      <c r="I2254" s="13">
        <v>15</v>
      </c>
      <c r="J2254" s="13">
        <v>2</v>
      </c>
      <c r="K2254" s="13">
        <v>17</v>
      </c>
      <c r="L2254" s="5"/>
      <c r="M2254" s="8"/>
      <c r="N2254" s="5"/>
      <c r="O2254" s="5"/>
    </row>
    <row r="2255" spans="1:15" ht="51" x14ac:dyDescent="0.25">
      <c r="A2255" s="12">
        <v>45519</v>
      </c>
      <c r="B2255" s="13" t="s">
        <v>119</v>
      </c>
      <c r="C2255" s="13" t="s">
        <v>10</v>
      </c>
      <c r="D2255" s="13" t="s">
        <v>34</v>
      </c>
      <c r="E2255" s="13" t="s">
        <v>29</v>
      </c>
      <c r="F2255" s="13" t="s">
        <v>124</v>
      </c>
      <c r="G2255" s="13" t="s">
        <v>23</v>
      </c>
      <c r="H2255" s="13" t="s">
        <v>14</v>
      </c>
      <c r="I2255" s="13">
        <v>10</v>
      </c>
      <c r="J2255" s="13">
        <v>7</v>
      </c>
      <c r="K2255" s="13">
        <v>17</v>
      </c>
      <c r="L2255" s="5"/>
      <c r="M2255" s="8"/>
      <c r="N2255" s="5"/>
      <c r="O2255" s="5"/>
    </row>
    <row r="2256" spans="1:15" ht="51" x14ac:dyDescent="0.25">
      <c r="A2256" s="12">
        <v>45519</v>
      </c>
      <c r="B2256" s="13" t="s">
        <v>119</v>
      </c>
      <c r="C2256" s="13" t="s">
        <v>17</v>
      </c>
      <c r="D2256" s="13" t="s">
        <v>11</v>
      </c>
      <c r="E2256" s="13" t="s">
        <v>29</v>
      </c>
      <c r="F2256" s="13" t="s">
        <v>1630</v>
      </c>
      <c r="G2256" s="13" t="s">
        <v>32</v>
      </c>
      <c r="H2256" s="13"/>
      <c r="I2256" s="13">
        <v>0</v>
      </c>
      <c r="J2256" s="13">
        <v>0</v>
      </c>
      <c r="K2256" s="13">
        <v>0</v>
      </c>
      <c r="L2256" s="5"/>
      <c r="M2256" s="8"/>
      <c r="N2256" s="5"/>
      <c r="O2256" s="5"/>
    </row>
    <row r="2257" spans="1:15" ht="38.25" x14ac:dyDescent="0.25">
      <c r="A2257" s="12">
        <v>45519</v>
      </c>
      <c r="B2257" s="13" t="s">
        <v>119</v>
      </c>
      <c r="C2257" s="13" t="s">
        <v>17</v>
      </c>
      <c r="D2257" s="13" t="s">
        <v>18</v>
      </c>
      <c r="E2257" s="13" t="s">
        <v>19</v>
      </c>
      <c r="F2257" s="13" t="s">
        <v>760</v>
      </c>
      <c r="G2257" s="13" t="s">
        <v>23</v>
      </c>
      <c r="H2257" s="13" t="s">
        <v>14</v>
      </c>
      <c r="I2257" s="13">
        <v>15</v>
      </c>
      <c r="J2257" s="13">
        <v>4</v>
      </c>
      <c r="K2257" s="13">
        <v>19</v>
      </c>
      <c r="L2257" s="5"/>
      <c r="M2257" s="8"/>
      <c r="N2257" s="5"/>
      <c r="O2257" s="5"/>
    </row>
    <row r="2258" spans="1:15" ht="38.25" x14ac:dyDescent="0.25">
      <c r="A2258" s="12">
        <v>45519</v>
      </c>
      <c r="B2258" s="13" t="s">
        <v>119</v>
      </c>
      <c r="C2258" s="13" t="s">
        <v>17</v>
      </c>
      <c r="D2258" s="13" t="s">
        <v>18</v>
      </c>
      <c r="E2258" s="13" t="s">
        <v>12</v>
      </c>
      <c r="F2258" s="13" t="s">
        <v>197</v>
      </c>
      <c r="G2258" s="13" t="s">
        <v>13</v>
      </c>
      <c r="H2258" s="13" t="s">
        <v>14</v>
      </c>
      <c r="I2258" s="13">
        <v>9</v>
      </c>
      <c r="J2258" s="13">
        <v>0</v>
      </c>
      <c r="K2258" s="13">
        <v>9</v>
      </c>
      <c r="L2258" s="5"/>
      <c r="M2258" s="8"/>
      <c r="N2258" s="5"/>
      <c r="O2258" s="5"/>
    </row>
    <row r="2259" spans="1:15" ht="25.5" x14ac:dyDescent="0.25">
      <c r="A2259" s="12">
        <v>45520</v>
      </c>
      <c r="B2259" s="13" t="s">
        <v>119</v>
      </c>
      <c r="C2259" s="13" t="s">
        <v>22</v>
      </c>
      <c r="D2259" s="13" t="s">
        <v>11</v>
      </c>
      <c r="E2259" s="13" t="s">
        <v>28</v>
      </c>
      <c r="F2259" s="13" t="s">
        <v>1631</v>
      </c>
      <c r="G2259" s="13" t="s">
        <v>13</v>
      </c>
      <c r="H2259" s="13" t="s">
        <v>14</v>
      </c>
      <c r="I2259" s="13">
        <v>2</v>
      </c>
      <c r="J2259" s="13">
        <v>0</v>
      </c>
      <c r="K2259" s="13">
        <v>2</v>
      </c>
      <c r="L2259" s="5"/>
      <c r="M2259" s="8"/>
      <c r="N2259" s="5"/>
      <c r="O2259" s="5"/>
    </row>
    <row r="2260" spans="1:15" ht="38.25" x14ac:dyDescent="0.25">
      <c r="A2260" s="12">
        <v>45520</v>
      </c>
      <c r="B2260" s="13" t="s">
        <v>119</v>
      </c>
      <c r="C2260" s="13" t="s">
        <v>17</v>
      </c>
      <c r="D2260" s="13" t="s">
        <v>18</v>
      </c>
      <c r="E2260" s="13" t="s">
        <v>19</v>
      </c>
      <c r="F2260" s="13" t="s">
        <v>1632</v>
      </c>
      <c r="G2260" s="13" t="s">
        <v>13</v>
      </c>
      <c r="H2260" s="13" t="s">
        <v>14</v>
      </c>
      <c r="I2260" s="13">
        <v>2</v>
      </c>
      <c r="J2260" s="13">
        <v>0</v>
      </c>
      <c r="K2260" s="13">
        <v>2</v>
      </c>
      <c r="L2260" s="5"/>
      <c r="M2260" s="8"/>
      <c r="N2260" s="5"/>
      <c r="O2260" s="5"/>
    </row>
    <row r="2261" spans="1:15" ht="25.5" x14ac:dyDescent="0.25">
      <c r="A2261" s="12">
        <v>45520</v>
      </c>
      <c r="B2261" s="13" t="s">
        <v>119</v>
      </c>
      <c r="C2261" s="13" t="s">
        <v>22</v>
      </c>
      <c r="D2261" s="13" t="s">
        <v>11</v>
      </c>
      <c r="E2261" s="13" t="s">
        <v>28</v>
      </c>
      <c r="F2261" s="13" t="s">
        <v>1633</v>
      </c>
      <c r="G2261" s="13" t="s">
        <v>23</v>
      </c>
      <c r="H2261" s="13" t="s">
        <v>14</v>
      </c>
      <c r="I2261" s="13">
        <v>15</v>
      </c>
      <c r="J2261" s="13">
        <v>1</v>
      </c>
      <c r="K2261" s="13">
        <v>16</v>
      </c>
      <c r="L2261" s="5"/>
      <c r="M2261" s="8"/>
      <c r="N2261" s="5"/>
      <c r="O2261" s="5"/>
    </row>
    <row r="2262" spans="1:15" ht="25.5" x14ac:dyDescent="0.25">
      <c r="A2262" s="12">
        <v>45520</v>
      </c>
      <c r="B2262" s="13" t="s">
        <v>119</v>
      </c>
      <c r="C2262" s="13" t="s">
        <v>22</v>
      </c>
      <c r="D2262" s="13" t="s">
        <v>11</v>
      </c>
      <c r="E2262" s="13" t="s">
        <v>28</v>
      </c>
      <c r="F2262" s="13" t="s">
        <v>1634</v>
      </c>
      <c r="G2262" s="13" t="s">
        <v>23</v>
      </c>
      <c r="H2262" s="13" t="s">
        <v>14</v>
      </c>
      <c r="I2262" s="13">
        <v>15</v>
      </c>
      <c r="J2262" s="13">
        <v>6</v>
      </c>
      <c r="K2262" s="13">
        <v>21</v>
      </c>
      <c r="L2262" s="5"/>
      <c r="M2262" s="8"/>
      <c r="N2262" s="5"/>
      <c r="O2262" s="5"/>
    </row>
    <row r="2263" spans="1:15" ht="25.5" x14ac:dyDescent="0.25">
      <c r="A2263" s="12">
        <v>45520</v>
      </c>
      <c r="B2263" s="13" t="s">
        <v>119</v>
      </c>
      <c r="C2263" s="13" t="s">
        <v>22</v>
      </c>
      <c r="D2263" s="13" t="s">
        <v>11</v>
      </c>
      <c r="E2263" s="13" t="s">
        <v>28</v>
      </c>
      <c r="F2263" s="13" t="s">
        <v>1635</v>
      </c>
      <c r="G2263" s="13" t="s">
        <v>13</v>
      </c>
      <c r="H2263" s="13" t="s">
        <v>14</v>
      </c>
      <c r="I2263" s="13">
        <v>4</v>
      </c>
      <c r="J2263" s="13">
        <v>0</v>
      </c>
      <c r="K2263" s="13">
        <v>4</v>
      </c>
      <c r="L2263" s="5"/>
      <c r="M2263" s="8"/>
      <c r="N2263" s="5"/>
      <c r="O2263" s="5"/>
    </row>
    <row r="2264" spans="1:15" ht="25.5" x14ac:dyDescent="0.25">
      <c r="A2264" s="12">
        <v>45520</v>
      </c>
      <c r="B2264" s="13" t="s">
        <v>119</v>
      </c>
      <c r="C2264" s="13" t="s">
        <v>22</v>
      </c>
      <c r="D2264" s="13" t="s">
        <v>11</v>
      </c>
      <c r="E2264" s="13" t="s">
        <v>28</v>
      </c>
      <c r="F2264" s="13" t="s">
        <v>1636</v>
      </c>
      <c r="G2264" s="13" t="s">
        <v>13</v>
      </c>
      <c r="H2264" s="13" t="s">
        <v>14</v>
      </c>
      <c r="I2264" s="13">
        <v>14</v>
      </c>
      <c r="J2264" s="13">
        <v>0</v>
      </c>
      <c r="K2264" s="13">
        <v>14</v>
      </c>
      <c r="L2264" s="5"/>
      <c r="M2264" s="8"/>
      <c r="N2264" s="5"/>
      <c r="O2264" s="5"/>
    </row>
    <row r="2265" spans="1:15" ht="25.5" x14ac:dyDescent="0.25">
      <c r="A2265" s="12">
        <v>45520</v>
      </c>
      <c r="B2265" s="13" t="s">
        <v>119</v>
      </c>
      <c r="C2265" s="13" t="s">
        <v>22</v>
      </c>
      <c r="D2265" s="13" t="s">
        <v>11</v>
      </c>
      <c r="E2265" s="13" t="s">
        <v>28</v>
      </c>
      <c r="F2265" s="13" t="s">
        <v>1637</v>
      </c>
      <c r="G2265" s="13" t="s">
        <v>13</v>
      </c>
      <c r="H2265" s="13" t="s">
        <v>14</v>
      </c>
      <c r="I2265" s="13">
        <v>1</v>
      </c>
      <c r="J2265" s="13">
        <v>0</v>
      </c>
      <c r="K2265" s="13">
        <v>1</v>
      </c>
      <c r="L2265" s="5"/>
      <c r="M2265" s="8"/>
      <c r="N2265" s="5"/>
      <c r="O2265" s="5"/>
    </row>
    <row r="2266" spans="1:15" ht="38.25" x14ac:dyDescent="0.25">
      <c r="A2266" s="12">
        <v>45520</v>
      </c>
      <c r="B2266" s="13" t="s">
        <v>119</v>
      </c>
      <c r="C2266" s="13" t="s">
        <v>22</v>
      </c>
      <c r="D2266" s="13" t="s">
        <v>11</v>
      </c>
      <c r="E2266" s="13" t="s">
        <v>25</v>
      </c>
      <c r="F2266" s="13" t="s">
        <v>1638</v>
      </c>
      <c r="G2266" s="13" t="s">
        <v>13</v>
      </c>
      <c r="H2266" s="13" t="s">
        <v>14</v>
      </c>
      <c r="I2266" s="13">
        <v>7</v>
      </c>
      <c r="J2266" s="13">
        <v>0</v>
      </c>
      <c r="K2266" s="13">
        <v>7</v>
      </c>
      <c r="L2266" s="5"/>
      <c r="M2266" s="8"/>
      <c r="N2266" s="5"/>
      <c r="O2266" s="5"/>
    </row>
    <row r="2267" spans="1:15" ht="25.5" x14ac:dyDescent="0.25">
      <c r="A2267" s="12">
        <v>45520</v>
      </c>
      <c r="B2267" s="13" t="s">
        <v>119</v>
      </c>
      <c r="C2267" s="13" t="s">
        <v>17</v>
      </c>
      <c r="D2267" s="13" t="s">
        <v>11</v>
      </c>
      <c r="E2267" s="13" t="s">
        <v>19</v>
      </c>
      <c r="F2267" s="13" t="s">
        <v>1639</v>
      </c>
      <c r="G2267" s="13" t="s">
        <v>13</v>
      </c>
      <c r="H2267" s="13" t="s">
        <v>14</v>
      </c>
      <c r="I2267" s="13">
        <v>10</v>
      </c>
      <c r="J2267" s="13">
        <v>0</v>
      </c>
      <c r="K2267" s="13">
        <v>10</v>
      </c>
      <c r="L2267" s="5"/>
      <c r="M2267" s="8"/>
      <c r="N2267" s="5"/>
      <c r="O2267" s="5"/>
    </row>
    <row r="2268" spans="1:15" ht="51" x14ac:dyDescent="0.25">
      <c r="A2268" s="12">
        <v>45520</v>
      </c>
      <c r="B2268" s="13" t="s">
        <v>119</v>
      </c>
      <c r="C2268" s="13" t="s">
        <v>10</v>
      </c>
      <c r="D2268" s="13" t="s">
        <v>11</v>
      </c>
      <c r="E2268" s="13" t="s">
        <v>29</v>
      </c>
      <c r="F2268" s="13" t="s">
        <v>234</v>
      </c>
      <c r="G2268" s="13" t="s">
        <v>23</v>
      </c>
      <c r="H2268" s="13" t="s">
        <v>14</v>
      </c>
      <c r="I2268" s="13">
        <v>10</v>
      </c>
      <c r="J2268" s="13">
        <v>2</v>
      </c>
      <c r="K2268" s="13">
        <v>12</v>
      </c>
      <c r="L2268" s="5"/>
      <c r="M2268" s="8"/>
      <c r="N2268" s="5"/>
      <c r="O2268" s="5"/>
    </row>
    <row r="2269" spans="1:15" ht="25.5" x14ac:dyDescent="0.25">
      <c r="A2269" s="12">
        <v>45520</v>
      </c>
      <c r="B2269" s="13" t="s">
        <v>119</v>
      </c>
      <c r="C2269" s="13" t="s">
        <v>22</v>
      </c>
      <c r="D2269" s="13" t="s">
        <v>11</v>
      </c>
      <c r="E2269" s="13" t="s">
        <v>28</v>
      </c>
      <c r="F2269" s="13" t="s">
        <v>1640</v>
      </c>
      <c r="G2269" s="13" t="s">
        <v>23</v>
      </c>
      <c r="H2269" s="13" t="s">
        <v>14</v>
      </c>
      <c r="I2269" s="13">
        <v>15</v>
      </c>
      <c r="J2269" s="13">
        <v>4</v>
      </c>
      <c r="K2269" s="13">
        <v>19</v>
      </c>
      <c r="L2269" s="5"/>
      <c r="M2269" s="8"/>
      <c r="N2269" s="5"/>
      <c r="O2269" s="5"/>
    </row>
    <row r="2270" spans="1:15" ht="25.5" x14ac:dyDescent="0.25">
      <c r="A2270" s="12">
        <v>45520</v>
      </c>
      <c r="B2270" s="13" t="s">
        <v>119</v>
      </c>
      <c r="C2270" s="13" t="s">
        <v>22</v>
      </c>
      <c r="D2270" s="13" t="s">
        <v>11</v>
      </c>
      <c r="E2270" s="13" t="s">
        <v>28</v>
      </c>
      <c r="F2270" s="13" t="s">
        <v>1641</v>
      </c>
      <c r="G2270" s="13" t="s">
        <v>27</v>
      </c>
      <c r="H2270" s="13"/>
      <c r="I2270" s="13">
        <v>0</v>
      </c>
      <c r="J2270" s="13">
        <v>0</v>
      </c>
      <c r="K2270" s="13">
        <v>0</v>
      </c>
      <c r="L2270" s="5"/>
      <c r="M2270" s="8"/>
      <c r="N2270" s="5"/>
      <c r="O2270" s="5"/>
    </row>
    <row r="2271" spans="1:15" ht="25.5" x14ac:dyDescent="0.25">
      <c r="A2271" s="12">
        <v>45520</v>
      </c>
      <c r="B2271" s="13" t="s">
        <v>119</v>
      </c>
      <c r="C2271" s="13" t="s">
        <v>22</v>
      </c>
      <c r="D2271" s="13" t="s">
        <v>11</v>
      </c>
      <c r="E2271" s="13" t="s">
        <v>28</v>
      </c>
      <c r="F2271" s="13" t="s">
        <v>1642</v>
      </c>
      <c r="G2271" s="13" t="s">
        <v>13</v>
      </c>
      <c r="H2271" s="13" t="s">
        <v>14</v>
      </c>
      <c r="I2271" s="13">
        <v>6</v>
      </c>
      <c r="J2271" s="13">
        <v>0</v>
      </c>
      <c r="K2271" s="13">
        <v>6</v>
      </c>
      <c r="L2271" s="5"/>
      <c r="M2271" s="8"/>
      <c r="N2271" s="5"/>
      <c r="O2271" s="5"/>
    </row>
    <row r="2272" spans="1:15" ht="51" x14ac:dyDescent="0.25">
      <c r="A2272" s="12">
        <v>45520</v>
      </c>
      <c r="B2272" s="13" t="s">
        <v>119</v>
      </c>
      <c r="C2272" s="13" t="s">
        <v>17</v>
      </c>
      <c r="D2272" s="13" t="s">
        <v>34</v>
      </c>
      <c r="E2272" s="13" t="s">
        <v>29</v>
      </c>
      <c r="F2272" s="13" t="s">
        <v>1192</v>
      </c>
      <c r="G2272" s="13" t="s">
        <v>13</v>
      </c>
      <c r="H2272" s="13" t="s">
        <v>14</v>
      </c>
      <c r="I2272" s="13">
        <v>5</v>
      </c>
      <c r="J2272" s="13">
        <v>0</v>
      </c>
      <c r="K2272" s="13">
        <v>5</v>
      </c>
      <c r="L2272" s="5"/>
      <c r="M2272" s="8"/>
      <c r="N2272" s="5"/>
      <c r="O2272" s="5"/>
    </row>
    <row r="2273" spans="1:15" ht="51" x14ac:dyDescent="0.25">
      <c r="A2273" s="12">
        <v>45520</v>
      </c>
      <c r="B2273" s="13" t="s">
        <v>119</v>
      </c>
      <c r="C2273" s="13" t="s">
        <v>10</v>
      </c>
      <c r="D2273" s="13" t="s">
        <v>34</v>
      </c>
      <c r="E2273" s="13" t="s">
        <v>29</v>
      </c>
      <c r="F2273" s="13" t="s">
        <v>1221</v>
      </c>
      <c r="G2273" s="13" t="s">
        <v>13</v>
      </c>
      <c r="H2273" s="13" t="s">
        <v>14</v>
      </c>
      <c r="I2273" s="13">
        <v>7</v>
      </c>
      <c r="J2273" s="13">
        <v>0</v>
      </c>
      <c r="K2273" s="13">
        <v>7</v>
      </c>
      <c r="L2273" s="5"/>
      <c r="M2273" s="8"/>
      <c r="N2273" s="5"/>
      <c r="O2273" s="5"/>
    </row>
    <row r="2274" spans="1:15" ht="51" x14ac:dyDescent="0.25">
      <c r="A2274" s="12">
        <v>45520</v>
      </c>
      <c r="B2274" s="13" t="s">
        <v>119</v>
      </c>
      <c r="C2274" s="13" t="s">
        <v>17</v>
      </c>
      <c r="D2274" s="13" t="s">
        <v>34</v>
      </c>
      <c r="E2274" s="13" t="s">
        <v>29</v>
      </c>
      <c r="F2274" s="13" t="s">
        <v>1192</v>
      </c>
      <c r="G2274" s="13" t="s">
        <v>27</v>
      </c>
      <c r="H2274" s="13"/>
      <c r="I2274" s="13">
        <v>0</v>
      </c>
      <c r="J2274" s="13">
        <v>0</v>
      </c>
      <c r="K2274" s="13">
        <v>0</v>
      </c>
      <c r="L2274" s="5"/>
      <c r="M2274" s="8"/>
      <c r="N2274" s="5"/>
      <c r="O2274" s="5"/>
    </row>
    <row r="2275" spans="1:15" ht="51" x14ac:dyDescent="0.25">
      <c r="A2275" s="12">
        <v>45520</v>
      </c>
      <c r="B2275" s="13" t="s">
        <v>119</v>
      </c>
      <c r="C2275" s="13" t="s">
        <v>10</v>
      </c>
      <c r="D2275" s="13" t="s">
        <v>18</v>
      </c>
      <c r="E2275" s="13" t="s">
        <v>29</v>
      </c>
      <c r="F2275" s="13" t="s">
        <v>91</v>
      </c>
      <c r="G2275" s="13" t="s">
        <v>23</v>
      </c>
      <c r="H2275" s="13" t="s">
        <v>14</v>
      </c>
      <c r="I2275" s="13">
        <v>10</v>
      </c>
      <c r="J2275" s="13">
        <v>3</v>
      </c>
      <c r="K2275" s="13">
        <v>13</v>
      </c>
      <c r="L2275" s="5"/>
      <c r="M2275" s="8"/>
      <c r="N2275" s="5"/>
      <c r="O2275" s="5"/>
    </row>
    <row r="2276" spans="1:15" ht="38.25" x14ac:dyDescent="0.25">
      <c r="A2276" s="12">
        <v>45520</v>
      </c>
      <c r="B2276" s="13" t="s">
        <v>119</v>
      </c>
      <c r="C2276" s="13" t="s">
        <v>22</v>
      </c>
      <c r="D2276" s="13" t="s">
        <v>11</v>
      </c>
      <c r="E2276" s="13" t="s">
        <v>56</v>
      </c>
      <c r="F2276" s="13" t="s">
        <v>1643</v>
      </c>
      <c r="G2276" s="13" t="s">
        <v>27</v>
      </c>
      <c r="H2276" s="13"/>
      <c r="I2276" s="13">
        <v>0</v>
      </c>
      <c r="J2276" s="13">
        <v>0</v>
      </c>
      <c r="K2276" s="13">
        <v>0</v>
      </c>
      <c r="L2276" s="5"/>
      <c r="M2276" s="8"/>
      <c r="N2276" s="5"/>
      <c r="O2276" s="5"/>
    </row>
    <row r="2277" spans="1:15" ht="25.5" x14ac:dyDescent="0.25">
      <c r="A2277" s="12">
        <v>45520</v>
      </c>
      <c r="B2277" s="13" t="s">
        <v>119</v>
      </c>
      <c r="C2277" s="13" t="s">
        <v>17</v>
      </c>
      <c r="D2277" s="13" t="s">
        <v>11</v>
      </c>
      <c r="E2277" s="13" t="s">
        <v>19</v>
      </c>
      <c r="F2277" s="13" t="s">
        <v>1644</v>
      </c>
      <c r="G2277" s="13" t="s">
        <v>13</v>
      </c>
      <c r="H2277" s="13" t="s">
        <v>14</v>
      </c>
      <c r="I2277" s="13">
        <v>9</v>
      </c>
      <c r="J2277" s="13">
        <v>0</v>
      </c>
      <c r="K2277" s="13">
        <v>9</v>
      </c>
      <c r="L2277" s="5"/>
      <c r="M2277" s="8"/>
      <c r="N2277" s="5"/>
      <c r="O2277" s="5"/>
    </row>
    <row r="2278" spans="1:15" ht="38.25" x14ac:dyDescent="0.25">
      <c r="A2278" s="12">
        <v>45520</v>
      </c>
      <c r="B2278" s="13" t="s">
        <v>119</v>
      </c>
      <c r="C2278" s="13" t="s">
        <v>10</v>
      </c>
      <c r="D2278" s="13" t="s">
        <v>34</v>
      </c>
      <c r="E2278" s="13" t="s">
        <v>12</v>
      </c>
      <c r="F2278" s="13" t="s">
        <v>124</v>
      </c>
      <c r="G2278" s="13" t="s">
        <v>23</v>
      </c>
      <c r="H2278" s="13" t="s">
        <v>14</v>
      </c>
      <c r="I2278" s="13">
        <v>10</v>
      </c>
      <c r="J2278" s="13">
        <v>14</v>
      </c>
      <c r="K2278" s="13">
        <v>24</v>
      </c>
      <c r="L2278" s="5"/>
      <c r="M2278" s="8"/>
      <c r="N2278" s="5"/>
      <c r="O2278" s="5"/>
    </row>
    <row r="2279" spans="1:15" ht="38.25" x14ac:dyDescent="0.25">
      <c r="A2279" s="12">
        <v>45520</v>
      </c>
      <c r="B2279" s="13" t="s">
        <v>119</v>
      </c>
      <c r="C2279" s="13" t="s">
        <v>22</v>
      </c>
      <c r="D2279" s="13" t="s">
        <v>11</v>
      </c>
      <c r="E2279" s="13" t="s">
        <v>25</v>
      </c>
      <c r="F2279" s="13" t="s">
        <v>1645</v>
      </c>
      <c r="G2279" s="13" t="s">
        <v>13</v>
      </c>
      <c r="H2279" s="13" t="s">
        <v>14</v>
      </c>
      <c r="I2279" s="13">
        <v>7</v>
      </c>
      <c r="J2279" s="13">
        <v>0</v>
      </c>
      <c r="K2279" s="13">
        <v>7</v>
      </c>
      <c r="L2279" s="5"/>
      <c r="M2279" s="8"/>
      <c r="N2279" s="5"/>
      <c r="O2279" s="5"/>
    </row>
    <row r="2280" spans="1:15" ht="25.5" x14ac:dyDescent="0.25">
      <c r="A2280" s="12">
        <v>45520</v>
      </c>
      <c r="B2280" s="13" t="s">
        <v>119</v>
      </c>
      <c r="C2280" s="13" t="s">
        <v>17</v>
      </c>
      <c r="D2280" s="13" t="s">
        <v>11</v>
      </c>
      <c r="E2280" s="13" t="s">
        <v>19</v>
      </c>
      <c r="F2280" s="13" t="s">
        <v>1646</v>
      </c>
      <c r="G2280" s="13" t="s">
        <v>13</v>
      </c>
      <c r="H2280" s="13" t="s">
        <v>14</v>
      </c>
      <c r="I2280" s="13">
        <v>6</v>
      </c>
      <c r="J2280" s="13">
        <v>0</v>
      </c>
      <c r="K2280" s="13">
        <v>6</v>
      </c>
      <c r="L2280" s="5"/>
      <c r="M2280" s="8"/>
      <c r="N2280" s="5"/>
      <c r="O2280" s="5"/>
    </row>
    <row r="2281" spans="1:15" ht="25.5" x14ac:dyDescent="0.25">
      <c r="A2281" s="12">
        <v>45520</v>
      </c>
      <c r="B2281" s="13" t="s">
        <v>119</v>
      </c>
      <c r="C2281" s="13" t="s">
        <v>22</v>
      </c>
      <c r="D2281" s="13" t="s">
        <v>11</v>
      </c>
      <c r="E2281" s="13" t="s">
        <v>28</v>
      </c>
      <c r="F2281" s="13" t="s">
        <v>1647</v>
      </c>
      <c r="G2281" s="13" t="s">
        <v>13</v>
      </c>
      <c r="H2281" s="13" t="s">
        <v>14</v>
      </c>
      <c r="I2281" s="13">
        <v>3</v>
      </c>
      <c r="J2281" s="13">
        <v>0</v>
      </c>
      <c r="K2281" s="13">
        <v>3</v>
      </c>
      <c r="L2281" s="5"/>
      <c r="M2281" s="8"/>
      <c r="N2281" s="5"/>
      <c r="O2281" s="5"/>
    </row>
    <row r="2282" spans="1:15" ht="25.5" x14ac:dyDescent="0.25">
      <c r="A2282" s="12">
        <v>45520</v>
      </c>
      <c r="B2282" s="13" t="s">
        <v>119</v>
      </c>
      <c r="C2282" s="13" t="s">
        <v>17</v>
      </c>
      <c r="D2282" s="13" t="s">
        <v>34</v>
      </c>
      <c r="E2282" s="13" t="s">
        <v>19</v>
      </c>
      <c r="F2282" s="13" t="s">
        <v>124</v>
      </c>
      <c r="G2282" s="13" t="s">
        <v>13</v>
      </c>
      <c r="H2282" s="13" t="s">
        <v>14</v>
      </c>
      <c r="I2282" s="13">
        <v>10</v>
      </c>
      <c r="J2282" s="13">
        <v>0</v>
      </c>
      <c r="K2282" s="13">
        <v>10</v>
      </c>
      <c r="L2282" s="5"/>
      <c r="M2282" s="8"/>
      <c r="N2282" s="5"/>
      <c r="O2282" s="5"/>
    </row>
    <row r="2283" spans="1:15" ht="25.5" x14ac:dyDescent="0.25">
      <c r="A2283" s="12">
        <v>45520</v>
      </c>
      <c r="B2283" s="13" t="s">
        <v>119</v>
      </c>
      <c r="C2283" s="13" t="s">
        <v>22</v>
      </c>
      <c r="D2283" s="13" t="s">
        <v>11</v>
      </c>
      <c r="E2283" s="13" t="s">
        <v>19</v>
      </c>
      <c r="F2283" s="13" t="s">
        <v>1648</v>
      </c>
      <c r="G2283" s="13" t="s">
        <v>13</v>
      </c>
      <c r="H2283" s="13" t="s">
        <v>14</v>
      </c>
      <c r="I2283" s="13">
        <v>9</v>
      </c>
      <c r="J2283" s="13">
        <v>0</v>
      </c>
      <c r="K2283" s="13">
        <v>9</v>
      </c>
      <c r="L2283" s="5"/>
      <c r="M2283" s="8"/>
      <c r="N2283" s="5"/>
      <c r="O2283" s="5"/>
    </row>
    <row r="2284" spans="1:15" ht="25.5" x14ac:dyDescent="0.25">
      <c r="A2284" s="12">
        <v>45520</v>
      </c>
      <c r="B2284" s="13" t="s">
        <v>119</v>
      </c>
      <c r="C2284" s="13" t="s">
        <v>10</v>
      </c>
      <c r="D2284" s="13" t="s">
        <v>11</v>
      </c>
      <c r="E2284" s="13" t="s">
        <v>24</v>
      </c>
      <c r="F2284" s="13" t="s">
        <v>1649</v>
      </c>
      <c r="G2284" s="13" t="s">
        <v>13</v>
      </c>
      <c r="H2284" s="13" t="s">
        <v>14</v>
      </c>
      <c r="I2284" s="13">
        <v>2</v>
      </c>
      <c r="J2284" s="13">
        <v>0</v>
      </c>
      <c r="K2284" s="13">
        <v>2</v>
      </c>
      <c r="L2284" s="5"/>
      <c r="M2284" s="8"/>
      <c r="N2284" s="5"/>
      <c r="O2284" s="5"/>
    </row>
    <row r="2285" spans="1:15" ht="25.5" x14ac:dyDescent="0.25">
      <c r="A2285" s="12">
        <v>45520</v>
      </c>
      <c r="B2285" s="13" t="s">
        <v>119</v>
      </c>
      <c r="C2285" s="13" t="s">
        <v>17</v>
      </c>
      <c r="D2285" s="13" t="s">
        <v>11</v>
      </c>
      <c r="E2285" s="13" t="s">
        <v>19</v>
      </c>
      <c r="F2285" s="13" t="s">
        <v>1650</v>
      </c>
      <c r="G2285" s="13" t="s">
        <v>13</v>
      </c>
      <c r="H2285" s="13" t="s">
        <v>14</v>
      </c>
      <c r="I2285" s="13">
        <v>1</v>
      </c>
      <c r="J2285" s="13">
        <v>0</v>
      </c>
      <c r="K2285" s="13">
        <v>1</v>
      </c>
      <c r="L2285" s="5"/>
      <c r="M2285" s="8"/>
      <c r="N2285" s="5"/>
      <c r="O2285" s="5"/>
    </row>
    <row r="2286" spans="1:15" ht="38.25" x14ac:dyDescent="0.25">
      <c r="A2286" s="12">
        <v>45520</v>
      </c>
      <c r="B2286" s="13" t="s">
        <v>119</v>
      </c>
      <c r="C2286" s="13" t="s">
        <v>22</v>
      </c>
      <c r="D2286" s="13" t="s">
        <v>18</v>
      </c>
      <c r="E2286" s="13" t="s">
        <v>24</v>
      </c>
      <c r="F2286" s="13" t="s">
        <v>348</v>
      </c>
      <c r="G2286" s="13" t="s">
        <v>27</v>
      </c>
      <c r="H2286" s="13"/>
      <c r="I2286" s="13">
        <v>0</v>
      </c>
      <c r="J2286" s="13">
        <v>0</v>
      </c>
      <c r="K2286" s="13">
        <v>0</v>
      </c>
      <c r="L2286" s="5"/>
      <c r="M2286" s="8"/>
      <c r="N2286" s="5"/>
      <c r="O2286" s="5"/>
    </row>
    <row r="2287" spans="1:15" ht="25.5" x14ac:dyDescent="0.25">
      <c r="A2287" s="12">
        <v>45520</v>
      </c>
      <c r="B2287" s="13" t="s">
        <v>119</v>
      </c>
      <c r="C2287" s="13" t="s">
        <v>36</v>
      </c>
      <c r="D2287" s="13" t="s">
        <v>34</v>
      </c>
      <c r="E2287" s="13" t="s">
        <v>30</v>
      </c>
      <c r="F2287" s="13" t="s">
        <v>384</v>
      </c>
      <c r="G2287" s="13" t="s">
        <v>13</v>
      </c>
      <c r="H2287" s="13" t="s">
        <v>14</v>
      </c>
      <c r="I2287" s="13">
        <v>8</v>
      </c>
      <c r="J2287" s="13">
        <v>0</v>
      </c>
      <c r="K2287" s="13">
        <v>8</v>
      </c>
      <c r="L2287" s="5"/>
      <c r="M2287" s="8"/>
      <c r="N2287" s="5"/>
      <c r="O2287" s="5"/>
    </row>
    <row r="2288" spans="1:15" ht="38.25" x14ac:dyDescent="0.25">
      <c r="A2288" s="12">
        <v>45520</v>
      </c>
      <c r="B2288" s="13" t="s">
        <v>119</v>
      </c>
      <c r="C2288" s="13" t="s">
        <v>35</v>
      </c>
      <c r="D2288" s="13" t="s">
        <v>34</v>
      </c>
      <c r="E2288" s="13" t="s">
        <v>12</v>
      </c>
      <c r="F2288" s="13" t="s">
        <v>1259</v>
      </c>
      <c r="G2288" s="13" t="s">
        <v>13</v>
      </c>
      <c r="H2288" s="13" t="s">
        <v>14</v>
      </c>
      <c r="I2288" s="13">
        <v>4</v>
      </c>
      <c r="J2288" s="13">
        <v>0</v>
      </c>
      <c r="K2288" s="13">
        <v>4</v>
      </c>
      <c r="L2288" s="5"/>
      <c r="M2288" s="8"/>
      <c r="N2288" s="5"/>
      <c r="O2288" s="5"/>
    </row>
    <row r="2289" spans="1:15" ht="25.5" x14ac:dyDescent="0.25">
      <c r="A2289" s="12">
        <v>45520</v>
      </c>
      <c r="B2289" s="13" t="s">
        <v>119</v>
      </c>
      <c r="C2289" s="13" t="s">
        <v>22</v>
      </c>
      <c r="D2289" s="13" t="s">
        <v>11</v>
      </c>
      <c r="E2289" s="13" t="s">
        <v>28</v>
      </c>
      <c r="F2289" s="13" t="s">
        <v>1651</v>
      </c>
      <c r="G2289" s="13" t="s">
        <v>23</v>
      </c>
      <c r="H2289" s="13" t="s">
        <v>14</v>
      </c>
      <c r="I2289" s="13">
        <v>15</v>
      </c>
      <c r="J2289" s="13">
        <v>12</v>
      </c>
      <c r="K2289" s="13">
        <v>27</v>
      </c>
      <c r="L2289" s="5"/>
      <c r="M2289" s="8"/>
      <c r="N2289" s="5"/>
      <c r="O2289" s="5"/>
    </row>
    <row r="2290" spans="1:15" ht="25.5" x14ac:dyDescent="0.25">
      <c r="A2290" s="12">
        <v>45520</v>
      </c>
      <c r="B2290" s="13" t="s">
        <v>119</v>
      </c>
      <c r="C2290" s="13" t="s">
        <v>22</v>
      </c>
      <c r="D2290" s="13" t="s">
        <v>11</v>
      </c>
      <c r="E2290" s="13" t="s">
        <v>28</v>
      </c>
      <c r="F2290" s="13" t="s">
        <v>1652</v>
      </c>
      <c r="G2290" s="13" t="s">
        <v>13</v>
      </c>
      <c r="H2290" s="13" t="s">
        <v>14</v>
      </c>
      <c r="I2290" s="13">
        <v>12</v>
      </c>
      <c r="J2290" s="13">
        <v>0</v>
      </c>
      <c r="K2290" s="13">
        <v>12</v>
      </c>
      <c r="L2290" s="5"/>
      <c r="M2290" s="8"/>
      <c r="N2290" s="5"/>
      <c r="O2290" s="5"/>
    </row>
    <row r="2291" spans="1:15" ht="25.5" x14ac:dyDescent="0.25">
      <c r="A2291" s="12">
        <v>45520</v>
      </c>
      <c r="B2291" s="13" t="s">
        <v>119</v>
      </c>
      <c r="C2291" s="13" t="s">
        <v>22</v>
      </c>
      <c r="D2291" s="13" t="s">
        <v>11</v>
      </c>
      <c r="E2291" s="13" t="s">
        <v>28</v>
      </c>
      <c r="F2291" s="13" t="s">
        <v>424</v>
      </c>
      <c r="G2291" s="13" t="s">
        <v>32</v>
      </c>
      <c r="H2291" s="13"/>
      <c r="I2291" s="13">
        <v>0</v>
      </c>
      <c r="J2291" s="13">
        <v>0</v>
      </c>
      <c r="K2291" s="13">
        <v>0</v>
      </c>
      <c r="L2291" s="5"/>
      <c r="M2291" s="8"/>
      <c r="N2291" s="5"/>
      <c r="O2291" s="5"/>
    </row>
    <row r="2292" spans="1:15" ht="38.25" x14ac:dyDescent="0.25">
      <c r="A2292" s="12">
        <v>45520</v>
      </c>
      <c r="B2292" s="13" t="s">
        <v>119</v>
      </c>
      <c r="C2292" s="13" t="s">
        <v>17</v>
      </c>
      <c r="D2292" s="13" t="s">
        <v>18</v>
      </c>
      <c r="E2292" s="13" t="s">
        <v>24</v>
      </c>
      <c r="F2292" s="13" t="s">
        <v>1653</v>
      </c>
      <c r="G2292" s="13" t="s">
        <v>13</v>
      </c>
      <c r="H2292" s="13" t="s">
        <v>14</v>
      </c>
      <c r="I2292" s="13">
        <v>13</v>
      </c>
      <c r="J2292" s="13">
        <v>0</v>
      </c>
      <c r="K2292" s="13">
        <v>13</v>
      </c>
      <c r="L2292" s="5"/>
      <c r="M2292" s="8"/>
      <c r="N2292" s="5"/>
      <c r="O2292" s="5"/>
    </row>
    <row r="2293" spans="1:15" ht="25.5" x14ac:dyDescent="0.25">
      <c r="A2293" s="12">
        <v>45520</v>
      </c>
      <c r="B2293" s="13" t="s">
        <v>119</v>
      </c>
      <c r="C2293" s="13" t="s">
        <v>10</v>
      </c>
      <c r="D2293" s="13" t="s">
        <v>11</v>
      </c>
      <c r="E2293" s="13" t="s">
        <v>47</v>
      </c>
      <c r="F2293" s="13" t="s">
        <v>329</v>
      </c>
      <c r="G2293" s="13" t="s">
        <v>13</v>
      </c>
      <c r="H2293" s="13" t="s">
        <v>14</v>
      </c>
      <c r="I2293" s="13">
        <v>3</v>
      </c>
      <c r="J2293" s="13">
        <v>0</v>
      </c>
      <c r="K2293" s="13">
        <v>3</v>
      </c>
      <c r="L2293" s="5"/>
      <c r="M2293" s="8"/>
      <c r="N2293" s="5"/>
      <c r="O2293" s="5"/>
    </row>
    <row r="2294" spans="1:15" ht="38.25" x14ac:dyDescent="0.25">
      <c r="A2294" s="12">
        <v>45520</v>
      </c>
      <c r="B2294" s="13" t="s">
        <v>119</v>
      </c>
      <c r="C2294" s="13" t="s">
        <v>10</v>
      </c>
      <c r="D2294" s="13" t="s">
        <v>18</v>
      </c>
      <c r="E2294" s="13" t="s">
        <v>47</v>
      </c>
      <c r="F2294" s="13" t="s">
        <v>102</v>
      </c>
      <c r="G2294" s="13" t="s">
        <v>13</v>
      </c>
      <c r="H2294" s="13" t="s">
        <v>14</v>
      </c>
      <c r="I2294" s="13">
        <v>8</v>
      </c>
      <c r="J2294" s="13">
        <v>0</v>
      </c>
      <c r="K2294" s="13">
        <v>8</v>
      </c>
      <c r="L2294" s="5"/>
      <c r="M2294" s="8"/>
      <c r="N2294" s="5"/>
      <c r="O2294" s="5"/>
    </row>
    <row r="2295" spans="1:15" ht="25.5" x14ac:dyDescent="0.25">
      <c r="A2295" s="12">
        <v>45520</v>
      </c>
      <c r="B2295" s="13" t="s">
        <v>119</v>
      </c>
      <c r="C2295" s="13" t="s">
        <v>22</v>
      </c>
      <c r="D2295" s="13" t="s">
        <v>34</v>
      </c>
      <c r="E2295" s="13" t="s">
        <v>19</v>
      </c>
      <c r="F2295" s="13" t="s">
        <v>124</v>
      </c>
      <c r="G2295" s="13" t="s">
        <v>13</v>
      </c>
      <c r="H2295" s="13" t="s">
        <v>14</v>
      </c>
      <c r="I2295" s="13">
        <v>9</v>
      </c>
      <c r="J2295" s="13">
        <v>0</v>
      </c>
      <c r="K2295" s="13">
        <v>9</v>
      </c>
      <c r="L2295" s="5"/>
      <c r="M2295" s="8"/>
      <c r="N2295" s="5"/>
      <c r="O2295" s="5"/>
    </row>
    <row r="2296" spans="1:15" ht="25.5" x14ac:dyDescent="0.25">
      <c r="A2296" s="12">
        <v>45520</v>
      </c>
      <c r="B2296" s="13" t="s">
        <v>119</v>
      </c>
      <c r="C2296" s="13" t="s">
        <v>22</v>
      </c>
      <c r="D2296" s="13" t="s">
        <v>11</v>
      </c>
      <c r="E2296" s="13" t="s">
        <v>28</v>
      </c>
      <c r="F2296" s="13" t="s">
        <v>1654</v>
      </c>
      <c r="G2296" s="13" t="s">
        <v>13</v>
      </c>
      <c r="H2296" s="13" t="s">
        <v>14</v>
      </c>
      <c r="I2296" s="13">
        <v>13</v>
      </c>
      <c r="J2296" s="13">
        <v>0</v>
      </c>
      <c r="K2296" s="13">
        <v>13</v>
      </c>
      <c r="L2296" s="5"/>
      <c r="M2296" s="8"/>
      <c r="N2296" s="5"/>
      <c r="O2296" s="5"/>
    </row>
    <row r="2297" spans="1:15" ht="25.5" x14ac:dyDescent="0.25">
      <c r="A2297" s="12">
        <v>45520</v>
      </c>
      <c r="B2297" s="13" t="s">
        <v>119</v>
      </c>
      <c r="C2297" s="13" t="s">
        <v>22</v>
      </c>
      <c r="D2297" s="13" t="s">
        <v>11</v>
      </c>
      <c r="E2297" s="13" t="s">
        <v>44</v>
      </c>
      <c r="F2297" s="13" t="s">
        <v>1655</v>
      </c>
      <c r="G2297" s="13" t="s">
        <v>23</v>
      </c>
      <c r="H2297" s="13" t="s">
        <v>14</v>
      </c>
      <c r="I2297" s="13">
        <v>15</v>
      </c>
      <c r="J2297" s="13">
        <v>4</v>
      </c>
      <c r="K2297" s="13">
        <v>19</v>
      </c>
      <c r="L2297" s="5"/>
      <c r="M2297" s="8"/>
      <c r="N2297" s="5"/>
      <c r="O2297" s="5"/>
    </row>
    <row r="2298" spans="1:15" ht="38.25" x14ac:dyDescent="0.25">
      <c r="A2298" s="12">
        <v>45520</v>
      </c>
      <c r="B2298" s="13" t="s">
        <v>119</v>
      </c>
      <c r="C2298" s="13" t="s">
        <v>10</v>
      </c>
      <c r="D2298" s="13" t="s">
        <v>11</v>
      </c>
      <c r="E2298" s="13" t="s">
        <v>58</v>
      </c>
      <c r="F2298" s="13" t="s">
        <v>1656</v>
      </c>
      <c r="G2298" s="13" t="s">
        <v>13</v>
      </c>
      <c r="H2298" s="13" t="s">
        <v>14</v>
      </c>
      <c r="I2298" s="13">
        <v>10</v>
      </c>
      <c r="J2298" s="13">
        <v>0</v>
      </c>
      <c r="K2298" s="13">
        <v>10</v>
      </c>
      <c r="L2298" s="5"/>
      <c r="M2298" s="8"/>
      <c r="N2298" s="5"/>
      <c r="O2298" s="5"/>
    </row>
    <row r="2299" spans="1:15" ht="51" x14ac:dyDescent="0.25">
      <c r="A2299" s="12">
        <v>45520</v>
      </c>
      <c r="B2299" s="13" t="s">
        <v>119</v>
      </c>
      <c r="C2299" s="13" t="s">
        <v>17</v>
      </c>
      <c r="D2299" s="13" t="s">
        <v>11</v>
      </c>
      <c r="E2299" s="13" t="s">
        <v>29</v>
      </c>
      <c r="F2299" s="13" t="s">
        <v>1657</v>
      </c>
      <c r="G2299" s="13" t="s">
        <v>23</v>
      </c>
      <c r="H2299" s="13" t="s">
        <v>14</v>
      </c>
      <c r="I2299" s="13">
        <v>15</v>
      </c>
      <c r="J2299" s="13">
        <v>1</v>
      </c>
      <c r="K2299" s="13">
        <v>16</v>
      </c>
      <c r="L2299" s="5"/>
      <c r="M2299" s="8"/>
      <c r="N2299" s="5"/>
      <c r="O2299" s="5"/>
    </row>
    <row r="2300" spans="1:15" ht="25.5" x14ac:dyDescent="0.25">
      <c r="A2300" s="12">
        <v>45520</v>
      </c>
      <c r="B2300" s="13" t="s">
        <v>119</v>
      </c>
      <c r="C2300" s="13" t="s">
        <v>22</v>
      </c>
      <c r="D2300" s="13" t="s">
        <v>11</v>
      </c>
      <c r="E2300" s="13" t="s">
        <v>28</v>
      </c>
      <c r="F2300" s="13" t="s">
        <v>1658</v>
      </c>
      <c r="G2300" s="13" t="s">
        <v>13</v>
      </c>
      <c r="H2300" s="13" t="s">
        <v>14</v>
      </c>
      <c r="I2300" s="13">
        <v>2</v>
      </c>
      <c r="J2300" s="13">
        <v>0</v>
      </c>
      <c r="K2300" s="13">
        <v>2</v>
      </c>
      <c r="L2300" s="5"/>
      <c r="M2300" s="8"/>
      <c r="N2300" s="5"/>
      <c r="O2300" s="5"/>
    </row>
    <row r="2301" spans="1:15" ht="51" x14ac:dyDescent="0.25">
      <c r="A2301" s="12">
        <v>45520</v>
      </c>
      <c r="B2301" s="13" t="s">
        <v>119</v>
      </c>
      <c r="C2301" s="13" t="s">
        <v>10</v>
      </c>
      <c r="D2301" s="13" t="s">
        <v>11</v>
      </c>
      <c r="E2301" s="13" t="s">
        <v>29</v>
      </c>
      <c r="F2301" s="13" t="s">
        <v>1659</v>
      </c>
      <c r="G2301" s="13" t="s">
        <v>32</v>
      </c>
      <c r="H2301" s="13"/>
      <c r="I2301" s="13">
        <v>0</v>
      </c>
      <c r="J2301" s="13">
        <v>0</v>
      </c>
      <c r="K2301" s="13">
        <v>0</v>
      </c>
      <c r="L2301" s="5"/>
      <c r="M2301" s="8"/>
      <c r="N2301" s="5"/>
      <c r="O2301" s="5"/>
    </row>
    <row r="2302" spans="1:15" ht="25.5" x14ac:dyDescent="0.25">
      <c r="A2302" s="12">
        <v>45520</v>
      </c>
      <c r="B2302" s="13" t="s">
        <v>119</v>
      </c>
      <c r="C2302" s="13" t="s">
        <v>10</v>
      </c>
      <c r="D2302" s="13" t="s">
        <v>11</v>
      </c>
      <c r="E2302" s="13" t="s">
        <v>44</v>
      </c>
      <c r="F2302" s="13" t="s">
        <v>1660</v>
      </c>
      <c r="G2302" s="13" t="s">
        <v>13</v>
      </c>
      <c r="H2302" s="13" t="s">
        <v>14</v>
      </c>
      <c r="I2302" s="13">
        <v>1</v>
      </c>
      <c r="J2302" s="13">
        <v>0</v>
      </c>
      <c r="K2302" s="13">
        <v>1</v>
      </c>
      <c r="L2302" s="5"/>
      <c r="M2302" s="8"/>
      <c r="N2302" s="5"/>
      <c r="O2302" s="5"/>
    </row>
    <row r="2303" spans="1:15" ht="38.25" x14ac:dyDescent="0.25">
      <c r="A2303" s="12">
        <v>45520</v>
      </c>
      <c r="B2303" s="13" t="s">
        <v>119</v>
      </c>
      <c r="C2303" s="13" t="s">
        <v>22</v>
      </c>
      <c r="D2303" s="13" t="s">
        <v>11</v>
      </c>
      <c r="E2303" s="13" t="s">
        <v>25</v>
      </c>
      <c r="F2303" s="13" t="s">
        <v>209</v>
      </c>
      <c r="G2303" s="13" t="s">
        <v>13</v>
      </c>
      <c r="H2303" s="13" t="s">
        <v>14</v>
      </c>
      <c r="I2303" s="13">
        <v>13</v>
      </c>
      <c r="J2303" s="13">
        <v>0</v>
      </c>
      <c r="K2303" s="13">
        <v>13</v>
      </c>
      <c r="L2303" s="5"/>
      <c r="M2303" s="8"/>
      <c r="N2303" s="5"/>
      <c r="O2303" s="5"/>
    </row>
    <row r="2304" spans="1:15" ht="51" x14ac:dyDescent="0.25">
      <c r="A2304" s="12">
        <v>45520</v>
      </c>
      <c r="B2304" s="13" t="s">
        <v>119</v>
      </c>
      <c r="C2304" s="13" t="s">
        <v>17</v>
      </c>
      <c r="D2304" s="13" t="s">
        <v>11</v>
      </c>
      <c r="E2304" s="13" t="s">
        <v>29</v>
      </c>
      <c r="F2304" s="13" t="s">
        <v>1661</v>
      </c>
      <c r="G2304" s="13" t="s">
        <v>13</v>
      </c>
      <c r="H2304" s="13" t="s">
        <v>14</v>
      </c>
      <c r="I2304" s="13">
        <v>9</v>
      </c>
      <c r="J2304" s="13">
        <v>0</v>
      </c>
      <c r="K2304" s="13">
        <v>9</v>
      </c>
      <c r="L2304" s="5"/>
      <c r="M2304" s="8"/>
      <c r="N2304" s="5"/>
      <c r="O2304" s="5"/>
    </row>
    <row r="2305" spans="1:15" ht="51" x14ac:dyDescent="0.25">
      <c r="A2305" s="12">
        <v>45520</v>
      </c>
      <c r="B2305" s="13" t="s">
        <v>119</v>
      </c>
      <c r="C2305" s="13" t="s">
        <v>10</v>
      </c>
      <c r="D2305" s="13" t="s">
        <v>18</v>
      </c>
      <c r="E2305" s="13" t="s">
        <v>29</v>
      </c>
      <c r="F2305" s="13" t="s">
        <v>1662</v>
      </c>
      <c r="G2305" s="13" t="s">
        <v>13</v>
      </c>
      <c r="H2305" s="13" t="s">
        <v>14</v>
      </c>
      <c r="I2305" s="13">
        <v>5</v>
      </c>
      <c r="J2305" s="13">
        <v>0</v>
      </c>
      <c r="K2305" s="13">
        <v>5</v>
      </c>
      <c r="L2305" s="5"/>
      <c r="M2305" s="8"/>
      <c r="N2305" s="5"/>
      <c r="O2305" s="5"/>
    </row>
    <row r="2306" spans="1:15" ht="38.25" x14ac:dyDescent="0.25">
      <c r="A2306" s="12">
        <v>45520</v>
      </c>
      <c r="B2306" s="13" t="s">
        <v>119</v>
      </c>
      <c r="C2306" s="13" t="s">
        <v>17</v>
      </c>
      <c r="D2306" s="13" t="s">
        <v>18</v>
      </c>
      <c r="E2306" s="13" t="s">
        <v>19</v>
      </c>
      <c r="F2306" s="13" t="s">
        <v>1663</v>
      </c>
      <c r="G2306" s="13" t="s">
        <v>23</v>
      </c>
      <c r="H2306" s="13" t="s">
        <v>14</v>
      </c>
      <c r="I2306" s="13">
        <v>15</v>
      </c>
      <c r="J2306" s="13">
        <v>6</v>
      </c>
      <c r="K2306" s="13">
        <v>21</v>
      </c>
      <c r="L2306" s="5"/>
      <c r="M2306" s="8"/>
      <c r="N2306" s="5"/>
      <c r="O2306" s="5"/>
    </row>
    <row r="2307" spans="1:15" ht="25.5" x14ac:dyDescent="0.25">
      <c r="A2307" s="12">
        <v>45520</v>
      </c>
      <c r="B2307" s="13" t="s">
        <v>119</v>
      </c>
      <c r="C2307" s="13" t="s">
        <v>10</v>
      </c>
      <c r="D2307" s="13" t="s">
        <v>11</v>
      </c>
      <c r="E2307" s="13" t="s">
        <v>21</v>
      </c>
      <c r="F2307" s="13" t="s">
        <v>1664</v>
      </c>
      <c r="G2307" s="13" t="s">
        <v>13</v>
      </c>
      <c r="H2307" s="13" t="s">
        <v>14</v>
      </c>
      <c r="I2307" s="13">
        <v>6</v>
      </c>
      <c r="J2307" s="13">
        <v>0</v>
      </c>
      <c r="K2307" s="13">
        <v>6</v>
      </c>
      <c r="L2307" s="5"/>
      <c r="M2307" s="8"/>
      <c r="N2307" s="5"/>
      <c r="O2307" s="5"/>
    </row>
    <row r="2308" spans="1:15" ht="51" x14ac:dyDescent="0.25">
      <c r="A2308" s="12">
        <v>45520</v>
      </c>
      <c r="B2308" s="13" t="s">
        <v>119</v>
      </c>
      <c r="C2308" s="13" t="s">
        <v>10</v>
      </c>
      <c r="D2308" s="13" t="s">
        <v>11</v>
      </c>
      <c r="E2308" s="13" t="s">
        <v>29</v>
      </c>
      <c r="F2308" s="13" t="s">
        <v>1665</v>
      </c>
      <c r="G2308" s="13" t="s">
        <v>23</v>
      </c>
      <c r="H2308" s="13" t="s">
        <v>14</v>
      </c>
      <c r="I2308" s="13">
        <v>10</v>
      </c>
      <c r="J2308" s="13">
        <v>1</v>
      </c>
      <c r="K2308" s="13">
        <v>11</v>
      </c>
      <c r="L2308" s="5"/>
      <c r="M2308" s="8"/>
      <c r="N2308" s="5"/>
      <c r="O2308" s="5"/>
    </row>
    <row r="2309" spans="1:15" ht="25.5" x14ac:dyDescent="0.25">
      <c r="A2309" s="12">
        <v>45520</v>
      </c>
      <c r="B2309" s="13" t="s">
        <v>119</v>
      </c>
      <c r="C2309" s="13" t="s">
        <v>10</v>
      </c>
      <c r="D2309" s="13" t="s">
        <v>11</v>
      </c>
      <c r="E2309" s="13" t="s">
        <v>21</v>
      </c>
      <c r="F2309" s="13" t="s">
        <v>1664</v>
      </c>
      <c r="G2309" s="13" t="s">
        <v>27</v>
      </c>
      <c r="H2309" s="13"/>
      <c r="I2309" s="13">
        <v>0</v>
      </c>
      <c r="J2309" s="13">
        <v>0</v>
      </c>
      <c r="K2309" s="13">
        <v>0</v>
      </c>
      <c r="L2309" s="5"/>
      <c r="M2309" s="8"/>
      <c r="N2309" s="5"/>
      <c r="O2309" s="5"/>
    </row>
    <row r="2310" spans="1:15" ht="25.5" x14ac:dyDescent="0.25">
      <c r="A2310" s="12">
        <v>45520</v>
      </c>
      <c r="B2310" s="13" t="s">
        <v>119</v>
      </c>
      <c r="C2310" s="13" t="s">
        <v>22</v>
      </c>
      <c r="D2310" s="13" t="s">
        <v>11</v>
      </c>
      <c r="E2310" s="13" t="s">
        <v>28</v>
      </c>
      <c r="F2310" s="13" t="s">
        <v>1666</v>
      </c>
      <c r="G2310" s="13" t="s">
        <v>13</v>
      </c>
      <c r="H2310" s="13" t="s">
        <v>14</v>
      </c>
      <c r="I2310" s="13">
        <v>1</v>
      </c>
      <c r="J2310" s="13">
        <v>0</v>
      </c>
      <c r="K2310" s="13">
        <v>1</v>
      </c>
      <c r="L2310" s="5"/>
      <c r="M2310" s="8"/>
      <c r="N2310" s="5"/>
      <c r="O2310" s="5"/>
    </row>
    <row r="2311" spans="1:15" ht="25.5" x14ac:dyDescent="0.25">
      <c r="A2311" s="12">
        <v>45520</v>
      </c>
      <c r="B2311" s="13" t="s">
        <v>119</v>
      </c>
      <c r="C2311" s="13" t="s">
        <v>22</v>
      </c>
      <c r="D2311" s="13" t="s">
        <v>11</v>
      </c>
      <c r="E2311" s="13" t="s">
        <v>28</v>
      </c>
      <c r="F2311" s="13" t="s">
        <v>1667</v>
      </c>
      <c r="G2311" s="13" t="s">
        <v>13</v>
      </c>
      <c r="H2311" s="13" t="s">
        <v>14</v>
      </c>
      <c r="I2311" s="13">
        <v>9</v>
      </c>
      <c r="J2311" s="13">
        <v>0</v>
      </c>
      <c r="K2311" s="13">
        <v>9</v>
      </c>
      <c r="L2311" s="5"/>
      <c r="M2311" s="8"/>
      <c r="N2311" s="5"/>
      <c r="O2311" s="5"/>
    </row>
    <row r="2312" spans="1:15" ht="25.5" x14ac:dyDescent="0.25">
      <c r="A2312" s="12">
        <v>45520</v>
      </c>
      <c r="B2312" s="13" t="s">
        <v>119</v>
      </c>
      <c r="C2312" s="13" t="s">
        <v>17</v>
      </c>
      <c r="D2312" s="13" t="s">
        <v>11</v>
      </c>
      <c r="E2312" s="13" t="s">
        <v>28</v>
      </c>
      <c r="F2312" s="13" t="s">
        <v>306</v>
      </c>
      <c r="G2312" s="13" t="s">
        <v>13</v>
      </c>
      <c r="H2312" s="13" t="s">
        <v>14</v>
      </c>
      <c r="I2312" s="13">
        <v>3</v>
      </c>
      <c r="J2312" s="13">
        <v>0</v>
      </c>
      <c r="K2312" s="13">
        <v>3</v>
      </c>
      <c r="L2312" s="5"/>
      <c r="M2312" s="8"/>
      <c r="N2312" s="5"/>
      <c r="O2312" s="5"/>
    </row>
    <row r="2313" spans="1:15" ht="38.25" x14ac:dyDescent="0.25">
      <c r="A2313" s="12">
        <v>45520</v>
      </c>
      <c r="B2313" s="13" t="s">
        <v>119</v>
      </c>
      <c r="C2313" s="13" t="s">
        <v>10</v>
      </c>
      <c r="D2313" s="13" t="s">
        <v>11</v>
      </c>
      <c r="E2313" s="13" t="s">
        <v>25</v>
      </c>
      <c r="F2313" s="13" t="s">
        <v>1628</v>
      </c>
      <c r="G2313" s="13" t="s">
        <v>13</v>
      </c>
      <c r="H2313" s="13" t="s">
        <v>14</v>
      </c>
      <c r="I2313" s="13">
        <v>4</v>
      </c>
      <c r="J2313" s="13">
        <v>0</v>
      </c>
      <c r="K2313" s="13">
        <v>4</v>
      </c>
      <c r="L2313" s="5"/>
      <c r="M2313" s="8"/>
      <c r="N2313" s="5"/>
      <c r="O2313" s="5"/>
    </row>
    <row r="2314" spans="1:15" ht="25.5" x14ac:dyDescent="0.25">
      <c r="A2314" s="12">
        <v>45520</v>
      </c>
      <c r="B2314" s="13" t="s">
        <v>119</v>
      </c>
      <c r="C2314" s="13" t="s">
        <v>22</v>
      </c>
      <c r="D2314" s="13" t="s">
        <v>11</v>
      </c>
      <c r="E2314" s="13" t="s">
        <v>28</v>
      </c>
      <c r="F2314" s="13" t="s">
        <v>1668</v>
      </c>
      <c r="G2314" s="13" t="s">
        <v>13</v>
      </c>
      <c r="H2314" s="13" t="s">
        <v>14</v>
      </c>
      <c r="I2314" s="13">
        <v>4</v>
      </c>
      <c r="J2314" s="13">
        <v>0</v>
      </c>
      <c r="K2314" s="13">
        <v>4</v>
      </c>
      <c r="L2314" s="5"/>
      <c r="M2314" s="8"/>
      <c r="N2314" s="5"/>
      <c r="O2314" s="5"/>
    </row>
    <row r="2315" spans="1:15" ht="25.5" x14ac:dyDescent="0.25">
      <c r="A2315" s="12">
        <v>45520</v>
      </c>
      <c r="B2315" s="13" t="s">
        <v>119</v>
      </c>
      <c r="C2315" s="13" t="s">
        <v>22</v>
      </c>
      <c r="D2315" s="13" t="s">
        <v>11</v>
      </c>
      <c r="E2315" s="13" t="s">
        <v>28</v>
      </c>
      <c r="F2315" s="13" t="s">
        <v>1669</v>
      </c>
      <c r="G2315" s="13" t="s">
        <v>13</v>
      </c>
      <c r="H2315" s="13" t="s">
        <v>14</v>
      </c>
      <c r="I2315" s="13">
        <v>3</v>
      </c>
      <c r="J2315" s="13">
        <v>0</v>
      </c>
      <c r="K2315" s="13">
        <v>3</v>
      </c>
      <c r="L2315" s="5"/>
      <c r="M2315" s="8"/>
      <c r="N2315" s="5"/>
      <c r="O2315" s="5"/>
    </row>
    <row r="2316" spans="1:15" ht="51" x14ac:dyDescent="0.25">
      <c r="A2316" s="12">
        <v>45524</v>
      </c>
      <c r="B2316" s="13" t="s">
        <v>119</v>
      </c>
      <c r="C2316" s="13" t="s">
        <v>10</v>
      </c>
      <c r="D2316" s="13" t="s">
        <v>11</v>
      </c>
      <c r="E2316" s="13" t="s">
        <v>29</v>
      </c>
      <c r="F2316" s="13" t="s">
        <v>1670</v>
      </c>
      <c r="G2316" s="13" t="s">
        <v>13</v>
      </c>
      <c r="H2316" s="13" t="s">
        <v>14</v>
      </c>
      <c r="I2316" s="13">
        <v>10</v>
      </c>
      <c r="J2316" s="13">
        <v>0</v>
      </c>
      <c r="K2316" s="13">
        <v>10</v>
      </c>
      <c r="L2316" s="5"/>
      <c r="M2316" s="8"/>
      <c r="N2316" s="5"/>
      <c r="O2316" s="5"/>
    </row>
    <row r="2317" spans="1:15" ht="25.5" x14ac:dyDescent="0.25">
      <c r="A2317" s="12">
        <v>45524</v>
      </c>
      <c r="B2317" s="13" t="s">
        <v>119</v>
      </c>
      <c r="C2317" s="13" t="s">
        <v>22</v>
      </c>
      <c r="D2317" s="13" t="s">
        <v>11</v>
      </c>
      <c r="E2317" s="13" t="s">
        <v>28</v>
      </c>
      <c r="F2317" s="13" t="s">
        <v>53</v>
      </c>
      <c r="G2317" s="13" t="s">
        <v>13</v>
      </c>
      <c r="H2317" s="13" t="s">
        <v>14</v>
      </c>
      <c r="I2317" s="13">
        <v>5</v>
      </c>
      <c r="J2317" s="13">
        <v>0</v>
      </c>
      <c r="K2317" s="13">
        <v>5</v>
      </c>
      <c r="L2317" s="5"/>
      <c r="M2317" s="8"/>
      <c r="N2317" s="5"/>
      <c r="O2317" s="5"/>
    </row>
    <row r="2318" spans="1:15" ht="38.25" x14ac:dyDescent="0.25">
      <c r="A2318" s="12">
        <v>45524</v>
      </c>
      <c r="B2318" s="13" t="s">
        <v>119</v>
      </c>
      <c r="C2318" s="13" t="s">
        <v>10</v>
      </c>
      <c r="D2318" s="13" t="s">
        <v>11</v>
      </c>
      <c r="E2318" s="13" t="s">
        <v>58</v>
      </c>
      <c r="F2318" s="13" t="s">
        <v>1671</v>
      </c>
      <c r="G2318" s="13" t="s">
        <v>13</v>
      </c>
      <c r="H2318" s="13" t="s">
        <v>14</v>
      </c>
      <c r="I2318" s="13">
        <v>10</v>
      </c>
      <c r="J2318" s="13">
        <v>0</v>
      </c>
      <c r="K2318" s="13">
        <v>10</v>
      </c>
      <c r="L2318" s="5"/>
      <c r="M2318" s="8"/>
      <c r="N2318" s="5"/>
      <c r="O2318" s="5"/>
    </row>
    <row r="2319" spans="1:15" ht="51" x14ac:dyDescent="0.25">
      <c r="A2319" s="12">
        <v>45524</v>
      </c>
      <c r="B2319" s="13" t="s">
        <v>119</v>
      </c>
      <c r="C2319" s="13" t="s">
        <v>17</v>
      </c>
      <c r="D2319" s="13" t="s">
        <v>18</v>
      </c>
      <c r="E2319" s="13" t="s">
        <v>29</v>
      </c>
      <c r="F2319" s="13" t="s">
        <v>1672</v>
      </c>
      <c r="G2319" s="13" t="s">
        <v>13</v>
      </c>
      <c r="H2319" s="13" t="s">
        <v>14</v>
      </c>
      <c r="I2319" s="13">
        <v>15</v>
      </c>
      <c r="J2319" s="13">
        <v>0</v>
      </c>
      <c r="K2319" s="13">
        <v>15</v>
      </c>
      <c r="L2319" s="5"/>
      <c r="M2319" s="8"/>
      <c r="N2319" s="5"/>
      <c r="O2319" s="5"/>
    </row>
    <row r="2320" spans="1:15" ht="25.5" x14ac:dyDescent="0.25">
      <c r="A2320" s="12">
        <v>45524</v>
      </c>
      <c r="B2320" s="13" t="s">
        <v>119</v>
      </c>
      <c r="C2320" s="13" t="s">
        <v>22</v>
      </c>
      <c r="D2320" s="13" t="s">
        <v>11</v>
      </c>
      <c r="E2320" s="13" t="s">
        <v>28</v>
      </c>
      <c r="F2320" s="13" t="s">
        <v>53</v>
      </c>
      <c r="G2320" s="13" t="s">
        <v>27</v>
      </c>
      <c r="H2320" s="13"/>
      <c r="I2320" s="13">
        <v>0</v>
      </c>
      <c r="J2320" s="13">
        <v>0</v>
      </c>
      <c r="K2320" s="13">
        <v>0</v>
      </c>
      <c r="L2320" s="5"/>
      <c r="M2320" s="8"/>
      <c r="N2320" s="5"/>
      <c r="O2320" s="5"/>
    </row>
    <row r="2321" spans="1:15" ht="25.5" x14ac:dyDescent="0.25">
      <c r="A2321" s="12">
        <v>45524</v>
      </c>
      <c r="B2321" s="13" t="s">
        <v>119</v>
      </c>
      <c r="C2321" s="13" t="s">
        <v>54</v>
      </c>
      <c r="D2321" s="13" t="s">
        <v>11</v>
      </c>
      <c r="E2321" s="13" t="s">
        <v>19</v>
      </c>
      <c r="F2321" s="13" t="s">
        <v>1673</v>
      </c>
      <c r="G2321" s="13" t="s">
        <v>13</v>
      </c>
      <c r="H2321" s="13" t="s">
        <v>14</v>
      </c>
      <c r="I2321" s="13">
        <v>4</v>
      </c>
      <c r="J2321" s="13">
        <v>0</v>
      </c>
      <c r="K2321" s="13">
        <v>4</v>
      </c>
      <c r="L2321" s="5"/>
      <c r="M2321" s="8"/>
      <c r="N2321" s="5"/>
      <c r="O2321" s="5"/>
    </row>
    <row r="2322" spans="1:15" ht="25.5" x14ac:dyDescent="0.25">
      <c r="A2322" s="12">
        <v>45524</v>
      </c>
      <c r="B2322" s="13" t="s">
        <v>119</v>
      </c>
      <c r="C2322" s="13" t="s">
        <v>17</v>
      </c>
      <c r="D2322" s="13" t="s">
        <v>34</v>
      </c>
      <c r="E2322" s="13" t="s">
        <v>19</v>
      </c>
      <c r="F2322" s="13" t="s">
        <v>1674</v>
      </c>
      <c r="G2322" s="13" t="s">
        <v>32</v>
      </c>
      <c r="H2322" s="13"/>
      <c r="I2322" s="13">
        <v>0</v>
      </c>
      <c r="J2322" s="13">
        <v>0</v>
      </c>
      <c r="K2322" s="13">
        <v>0</v>
      </c>
      <c r="L2322" s="5"/>
      <c r="M2322" s="8"/>
      <c r="N2322" s="5"/>
      <c r="O2322" s="5"/>
    </row>
    <row r="2323" spans="1:15" ht="25.5" x14ac:dyDescent="0.25">
      <c r="A2323" s="12">
        <v>45524</v>
      </c>
      <c r="B2323" s="13" t="s">
        <v>119</v>
      </c>
      <c r="C2323" s="13" t="s">
        <v>10</v>
      </c>
      <c r="D2323" s="13" t="s">
        <v>34</v>
      </c>
      <c r="E2323" s="13" t="s">
        <v>24</v>
      </c>
      <c r="F2323" s="13" t="s">
        <v>1675</v>
      </c>
      <c r="G2323" s="13" t="s">
        <v>13</v>
      </c>
      <c r="H2323" s="13" t="s">
        <v>57</v>
      </c>
      <c r="I2323" s="13">
        <v>5</v>
      </c>
      <c r="J2323" s="13">
        <v>0</v>
      </c>
      <c r="K2323" s="13">
        <v>5</v>
      </c>
      <c r="L2323" s="5"/>
      <c r="M2323" s="8"/>
      <c r="N2323" s="5"/>
      <c r="O2323" s="5"/>
    </row>
    <row r="2324" spans="1:15" ht="25.5" x14ac:dyDescent="0.25">
      <c r="A2324" s="12">
        <v>45524</v>
      </c>
      <c r="B2324" s="13" t="s">
        <v>119</v>
      </c>
      <c r="C2324" s="13" t="s">
        <v>22</v>
      </c>
      <c r="D2324" s="13" t="s">
        <v>11</v>
      </c>
      <c r="E2324" s="13" t="s">
        <v>28</v>
      </c>
      <c r="F2324" s="13" t="s">
        <v>1676</v>
      </c>
      <c r="G2324" s="13" t="s">
        <v>13</v>
      </c>
      <c r="H2324" s="13" t="s">
        <v>14</v>
      </c>
      <c r="I2324" s="13">
        <v>13</v>
      </c>
      <c r="J2324" s="13">
        <v>0</v>
      </c>
      <c r="K2324" s="13">
        <v>13</v>
      </c>
      <c r="L2324" s="5"/>
      <c r="M2324" s="8"/>
      <c r="N2324" s="5"/>
      <c r="O2324" s="5"/>
    </row>
    <row r="2325" spans="1:15" ht="38.25" x14ac:dyDescent="0.25">
      <c r="A2325" s="12">
        <v>45524</v>
      </c>
      <c r="B2325" s="13" t="s">
        <v>119</v>
      </c>
      <c r="C2325" s="13" t="s">
        <v>10</v>
      </c>
      <c r="D2325" s="13" t="s">
        <v>11</v>
      </c>
      <c r="E2325" s="13" t="s">
        <v>58</v>
      </c>
      <c r="F2325" s="13" t="s">
        <v>1677</v>
      </c>
      <c r="G2325" s="13" t="s">
        <v>13</v>
      </c>
      <c r="H2325" s="13" t="s">
        <v>14</v>
      </c>
      <c r="I2325" s="13">
        <v>2</v>
      </c>
      <c r="J2325" s="13">
        <v>0</v>
      </c>
      <c r="K2325" s="13">
        <v>2</v>
      </c>
      <c r="L2325" s="5"/>
      <c r="M2325" s="8"/>
      <c r="N2325" s="5"/>
      <c r="O2325" s="5"/>
    </row>
    <row r="2326" spans="1:15" ht="25.5" x14ac:dyDescent="0.25">
      <c r="A2326" s="12">
        <v>45524</v>
      </c>
      <c r="B2326" s="13" t="s">
        <v>119</v>
      </c>
      <c r="C2326" s="13" t="s">
        <v>22</v>
      </c>
      <c r="D2326" s="13" t="s">
        <v>11</v>
      </c>
      <c r="E2326" s="13" t="s">
        <v>28</v>
      </c>
      <c r="F2326" s="13" t="s">
        <v>53</v>
      </c>
      <c r="G2326" s="13" t="s">
        <v>13</v>
      </c>
      <c r="H2326" s="13" t="s">
        <v>14</v>
      </c>
      <c r="I2326" s="13">
        <v>4</v>
      </c>
      <c r="J2326" s="13">
        <v>0</v>
      </c>
      <c r="K2326" s="13">
        <v>4</v>
      </c>
      <c r="L2326" s="5"/>
      <c r="M2326" s="8"/>
      <c r="N2326" s="5"/>
      <c r="O2326" s="5"/>
    </row>
    <row r="2327" spans="1:15" ht="25.5" x14ac:dyDescent="0.25">
      <c r="A2327" s="12">
        <v>45524</v>
      </c>
      <c r="B2327" s="13" t="s">
        <v>119</v>
      </c>
      <c r="C2327" s="13" t="s">
        <v>22</v>
      </c>
      <c r="D2327" s="13" t="s">
        <v>11</v>
      </c>
      <c r="E2327" s="13" t="s">
        <v>28</v>
      </c>
      <c r="F2327" s="13" t="s">
        <v>1678</v>
      </c>
      <c r="G2327" s="13" t="s">
        <v>23</v>
      </c>
      <c r="H2327" s="13" t="s">
        <v>14</v>
      </c>
      <c r="I2327" s="13">
        <v>15</v>
      </c>
      <c r="J2327" s="13">
        <v>3</v>
      </c>
      <c r="K2327" s="13">
        <v>18</v>
      </c>
      <c r="L2327" s="5"/>
      <c r="M2327" s="8"/>
      <c r="N2327" s="5"/>
      <c r="O2327" s="5"/>
    </row>
    <row r="2328" spans="1:15" ht="25.5" x14ac:dyDescent="0.25">
      <c r="A2328" s="12">
        <v>45524</v>
      </c>
      <c r="B2328" s="13" t="s">
        <v>119</v>
      </c>
      <c r="C2328" s="13" t="s">
        <v>17</v>
      </c>
      <c r="D2328" s="13" t="s">
        <v>11</v>
      </c>
      <c r="E2328" s="13" t="s">
        <v>19</v>
      </c>
      <c r="F2328" s="13" t="s">
        <v>1679</v>
      </c>
      <c r="G2328" s="13" t="s">
        <v>13</v>
      </c>
      <c r="H2328" s="13" t="s">
        <v>14</v>
      </c>
      <c r="I2328" s="13">
        <v>3</v>
      </c>
      <c r="J2328" s="13">
        <v>0</v>
      </c>
      <c r="K2328" s="13">
        <v>3</v>
      </c>
      <c r="L2328" s="5"/>
      <c r="M2328" s="8"/>
      <c r="N2328" s="5"/>
      <c r="O2328" s="5"/>
    </row>
    <row r="2329" spans="1:15" ht="25.5" x14ac:dyDescent="0.25">
      <c r="A2329" s="12">
        <v>45524</v>
      </c>
      <c r="B2329" s="13" t="s">
        <v>119</v>
      </c>
      <c r="C2329" s="13" t="s">
        <v>17</v>
      </c>
      <c r="D2329" s="13" t="s">
        <v>34</v>
      </c>
      <c r="E2329" s="13" t="s">
        <v>19</v>
      </c>
      <c r="F2329" s="13" t="s">
        <v>1221</v>
      </c>
      <c r="G2329" s="13" t="s">
        <v>13</v>
      </c>
      <c r="H2329" s="13" t="s">
        <v>14</v>
      </c>
      <c r="I2329" s="13">
        <v>12</v>
      </c>
      <c r="J2329" s="13">
        <v>0</v>
      </c>
      <c r="K2329" s="13">
        <v>12</v>
      </c>
      <c r="L2329" s="5"/>
      <c r="M2329" s="8"/>
      <c r="N2329" s="5"/>
      <c r="O2329" s="5"/>
    </row>
    <row r="2330" spans="1:15" ht="25.5" x14ac:dyDescent="0.25">
      <c r="A2330" s="12">
        <v>45524</v>
      </c>
      <c r="B2330" s="13" t="s">
        <v>119</v>
      </c>
      <c r="C2330" s="13" t="s">
        <v>10</v>
      </c>
      <c r="D2330" s="13" t="s">
        <v>11</v>
      </c>
      <c r="E2330" s="13" t="s">
        <v>24</v>
      </c>
      <c r="F2330" s="13" t="s">
        <v>53</v>
      </c>
      <c r="G2330" s="13" t="s">
        <v>13</v>
      </c>
      <c r="H2330" s="13" t="s">
        <v>14</v>
      </c>
      <c r="I2330" s="13">
        <v>10</v>
      </c>
      <c r="J2330" s="13">
        <v>0</v>
      </c>
      <c r="K2330" s="13">
        <v>10</v>
      </c>
      <c r="L2330" s="5"/>
      <c r="M2330" s="8"/>
      <c r="N2330" s="5"/>
      <c r="O2330" s="5"/>
    </row>
    <row r="2331" spans="1:15" ht="25.5" x14ac:dyDescent="0.25">
      <c r="A2331" s="12">
        <v>45524</v>
      </c>
      <c r="B2331" s="13" t="s">
        <v>119</v>
      </c>
      <c r="C2331" s="13" t="s">
        <v>22</v>
      </c>
      <c r="D2331" s="13" t="s">
        <v>11</v>
      </c>
      <c r="E2331" s="13" t="s">
        <v>28</v>
      </c>
      <c r="F2331" s="13" t="s">
        <v>53</v>
      </c>
      <c r="G2331" s="13" t="s">
        <v>27</v>
      </c>
      <c r="H2331" s="13"/>
      <c r="I2331" s="13">
        <v>0</v>
      </c>
      <c r="J2331" s="13">
        <v>0</v>
      </c>
      <c r="K2331" s="13">
        <v>0</v>
      </c>
      <c r="L2331" s="5"/>
      <c r="M2331" s="8"/>
      <c r="N2331" s="5"/>
      <c r="O2331" s="5"/>
    </row>
    <row r="2332" spans="1:15" ht="25.5" x14ac:dyDescent="0.25">
      <c r="A2332" s="12">
        <v>45524</v>
      </c>
      <c r="B2332" s="13" t="s">
        <v>119</v>
      </c>
      <c r="C2332" s="13" t="s">
        <v>22</v>
      </c>
      <c r="D2332" s="13" t="s">
        <v>11</v>
      </c>
      <c r="E2332" s="13" t="s">
        <v>28</v>
      </c>
      <c r="F2332" s="13" t="s">
        <v>966</v>
      </c>
      <c r="G2332" s="13" t="s">
        <v>23</v>
      </c>
      <c r="H2332" s="13" t="s">
        <v>14</v>
      </c>
      <c r="I2332" s="13">
        <v>15</v>
      </c>
      <c r="J2332" s="13">
        <v>2</v>
      </c>
      <c r="K2332" s="13">
        <v>17</v>
      </c>
      <c r="L2332" s="5"/>
      <c r="M2332" s="8"/>
      <c r="N2332" s="5"/>
      <c r="O2332" s="5"/>
    </row>
    <row r="2333" spans="1:15" ht="25.5" x14ac:dyDescent="0.25">
      <c r="A2333" s="12">
        <v>45524</v>
      </c>
      <c r="B2333" s="13" t="s">
        <v>119</v>
      </c>
      <c r="C2333" s="13" t="s">
        <v>17</v>
      </c>
      <c r="D2333" s="13" t="s">
        <v>11</v>
      </c>
      <c r="E2333" s="13" t="s">
        <v>19</v>
      </c>
      <c r="F2333" s="13" t="s">
        <v>368</v>
      </c>
      <c r="G2333" s="13" t="s">
        <v>13</v>
      </c>
      <c r="H2333" s="13" t="s">
        <v>14</v>
      </c>
      <c r="I2333" s="13">
        <v>8</v>
      </c>
      <c r="J2333" s="13">
        <v>0</v>
      </c>
      <c r="K2333" s="13">
        <v>8</v>
      </c>
      <c r="L2333" s="5"/>
      <c r="M2333" s="8"/>
      <c r="N2333" s="5"/>
      <c r="O2333" s="5"/>
    </row>
    <row r="2334" spans="1:15" ht="25.5" x14ac:dyDescent="0.25">
      <c r="A2334" s="12">
        <v>45524</v>
      </c>
      <c r="B2334" s="13" t="s">
        <v>119</v>
      </c>
      <c r="C2334" s="13" t="s">
        <v>22</v>
      </c>
      <c r="D2334" s="13" t="s">
        <v>11</v>
      </c>
      <c r="E2334" s="13" t="s">
        <v>19</v>
      </c>
      <c r="F2334" s="13" t="s">
        <v>517</v>
      </c>
      <c r="G2334" s="13" t="s">
        <v>23</v>
      </c>
      <c r="H2334" s="13" t="s">
        <v>14</v>
      </c>
      <c r="I2334" s="13">
        <v>15</v>
      </c>
      <c r="J2334" s="13">
        <v>5</v>
      </c>
      <c r="K2334" s="13">
        <v>20</v>
      </c>
      <c r="L2334" s="5"/>
      <c r="M2334" s="8"/>
      <c r="N2334" s="5"/>
      <c r="O2334" s="5"/>
    </row>
    <row r="2335" spans="1:15" ht="25.5" x14ac:dyDescent="0.25">
      <c r="A2335" s="12">
        <v>45524</v>
      </c>
      <c r="B2335" s="13" t="s">
        <v>119</v>
      </c>
      <c r="C2335" s="13" t="s">
        <v>22</v>
      </c>
      <c r="D2335" s="13" t="s">
        <v>11</v>
      </c>
      <c r="E2335" s="13" t="s">
        <v>28</v>
      </c>
      <c r="F2335" s="13" t="s">
        <v>53</v>
      </c>
      <c r="G2335" s="13" t="s">
        <v>13</v>
      </c>
      <c r="H2335" s="13" t="s">
        <v>14</v>
      </c>
      <c r="I2335" s="13">
        <v>2</v>
      </c>
      <c r="J2335" s="13">
        <v>0</v>
      </c>
      <c r="K2335" s="13">
        <v>2</v>
      </c>
      <c r="L2335" s="5"/>
      <c r="M2335" s="8"/>
      <c r="N2335" s="5"/>
      <c r="O2335" s="5"/>
    </row>
    <row r="2336" spans="1:15" ht="51" x14ac:dyDescent="0.25">
      <c r="A2336" s="12">
        <v>45524</v>
      </c>
      <c r="B2336" s="13" t="s">
        <v>119</v>
      </c>
      <c r="C2336" s="13" t="s">
        <v>22</v>
      </c>
      <c r="D2336" s="13" t="s">
        <v>34</v>
      </c>
      <c r="E2336" s="13" t="s">
        <v>29</v>
      </c>
      <c r="F2336" s="13" t="s">
        <v>124</v>
      </c>
      <c r="G2336" s="13" t="s">
        <v>13</v>
      </c>
      <c r="H2336" s="13" t="s">
        <v>14</v>
      </c>
      <c r="I2336" s="13">
        <v>8</v>
      </c>
      <c r="J2336" s="13">
        <v>0</v>
      </c>
      <c r="K2336" s="13">
        <v>8</v>
      </c>
      <c r="L2336" s="5"/>
      <c r="M2336" s="8"/>
      <c r="N2336" s="5"/>
      <c r="O2336" s="5"/>
    </row>
    <row r="2337" spans="1:15" ht="25.5" x14ac:dyDescent="0.25">
      <c r="A2337" s="12">
        <v>45524</v>
      </c>
      <c r="B2337" s="13" t="s">
        <v>119</v>
      </c>
      <c r="C2337" s="13" t="s">
        <v>22</v>
      </c>
      <c r="D2337" s="13" t="s">
        <v>11</v>
      </c>
      <c r="E2337" s="13" t="s">
        <v>28</v>
      </c>
      <c r="F2337" s="13" t="s">
        <v>53</v>
      </c>
      <c r="G2337" s="13" t="s">
        <v>27</v>
      </c>
      <c r="H2337" s="13"/>
      <c r="I2337" s="13">
        <v>0</v>
      </c>
      <c r="J2337" s="13">
        <v>0</v>
      </c>
      <c r="K2337" s="13">
        <v>0</v>
      </c>
      <c r="L2337" s="5"/>
      <c r="M2337" s="8"/>
      <c r="N2337" s="5"/>
      <c r="O2337" s="5"/>
    </row>
    <row r="2338" spans="1:15" ht="25.5" x14ac:dyDescent="0.25">
      <c r="A2338" s="12">
        <v>45524</v>
      </c>
      <c r="B2338" s="13" t="s">
        <v>119</v>
      </c>
      <c r="C2338" s="13" t="s">
        <v>22</v>
      </c>
      <c r="D2338" s="13" t="s">
        <v>11</v>
      </c>
      <c r="E2338" s="13" t="s">
        <v>28</v>
      </c>
      <c r="F2338" s="13" t="s">
        <v>1680</v>
      </c>
      <c r="G2338" s="13" t="s">
        <v>23</v>
      </c>
      <c r="H2338" s="13" t="s">
        <v>14</v>
      </c>
      <c r="I2338" s="13">
        <v>15</v>
      </c>
      <c r="J2338" s="13">
        <v>2</v>
      </c>
      <c r="K2338" s="13">
        <v>17</v>
      </c>
      <c r="L2338" s="5"/>
      <c r="M2338" s="8"/>
      <c r="N2338" s="5"/>
      <c r="O2338" s="5"/>
    </row>
    <row r="2339" spans="1:15" ht="25.5" x14ac:dyDescent="0.25">
      <c r="A2339" s="12">
        <v>45524</v>
      </c>
      <c r="B2339" s="13" t="s">
        <v>119</v>
      </c>
      <c r="C2339" s="13" t="s">
        <v>10</v>
      </c>
      <c r="D2339" s="13" t="s">
        <v>34</v>
      </c>
      <c r="E2339" s="13" t="s">
        <v>24</v>
      </c>
      <c r="F2339" s="13" t="s">
        <v>1681</v>
      </c>
      <c r="G2339" s="13" t="s">
        <v>13</v>
      </c>
      <c r="H2339" s="13" t="s">
        <v>57</v>
      </c>
      <c r="I2339" s="13">
        <v>4</v>
      </c>
      <c r="J2339" s="13">
        <v>0</v>
      </c>
      <c r="K2339" s="13">
        <v>4</v>
      </c>
      <c r="L2339" s="5"/>
      <c r="M2339" s="8"/>
      <c r="N2339" s="5"/>
      <c r="O2339" s="5"/>
    </row>
    <row r="2340" spans="1:15" ht="38.25" x14ac:dyDescent="0.25">
      <c r="A2340" s="12">
        <v>45524</v>
      </c>
      <c r="B2340" s="13" t="s">
        <v>119</v>
      </c>
      <c r="C2340" s="13" t="s">
        <v>17</v>
      </c>
      <c r="D2340" s="13" t="s">
        <v>18</v>
      </c>
      <c r="E2340" s="13" t="s">
        <v>19</v>
      </c>
      <c r="F2340" s="13" t="s">
        <v>1682</v>
      </c>
      <c r="G2340" s="13" t="s">
        <v>13</v>
      </c>
      <c r="H2340" s="13" t="s">
        <v>14</v>
      </c>
      <c r="I2340" s="13">
        <v>15</v>
      </c>
      <c r="J2340" s="13">
        <v>0</v>
      </c>
      <c r="K2340" s="13">
        <v>15</v>
      </c>
      <c r="L2340" s="5"/>
      <c r="M2340" s="8"/>
      <c r="N2340" s="5"/>
      <c r="O2340" s="5"/>
    </row>
    <row r="2341" spans="1:15" ht="25.5" x14ac:dyDescent="0.25">
      <c r="A2341" s="12">
        <v>45524</v>
      </c>
      <c r="B2341" s="13" t="s">
        <v>119</v>
      </c>
      <c r="C2341" s="13" t="s">
        <v>17</v>
      </c>
      <c r="D2341" s="13" t="s">
        <v>34</v>
      </c>
      <c r="E2341" s="13" t="s">
        <v>19</v>
      </c>
      <c r="F2341" s="13" t="s">
        <v>383</v>
      </c>
      <c r="G2341" s="13" t="s">
        <v>32</v>
      </c>
      <c r="H2341" s="13"/>
      <c r="I2341" s="13">
        <v>0</v>
      </c>
      <c r="J2341" s="13">
        <v>0</v>
      </c>
      <c r="K2341" s="13">
        <v>0</v>
      </c>
      <c r="L2341" s="5"/>
      <c r="M2341" s="8"/>
      <c r="N2341" s="5"/>
      <c r="O2341" s="5"/>
    </row>
    <row r="2342" spans="1:15" ht="25.5" x14ac:dyDescent="0.25">
      <c r="A2342" s="12">
        <v>45524</v>
      </c>
      <c r="B2342" s="13" t="s">
        <v>119</v>
      </c>
      <c r="C2342" s="13" t="s">
        <v>22</v>
      </c>
      <c r="D2342" s="13" t="s">
        <v>11</v>
      </c>
      <c r="E2342" s="13" t="s">
        <v>28</v>
      </c>
      <c r="F2342" s="13" t="s">
        <v>53</v>
      </c>
      <c r="G2342" s="13" t="s">
        <v>27</v>
      </c>
      <c r="H2342" s="13"/>
      <c r="I2342" s="13">
        <v>0</v>
      </c>
      <c r="J2342" s="13">
        <v>0</v>
      </c>
      <c r="K2342" s="13">
        <v>0</v>
      </c>
      <c r="L2342" s="5"/>
      <c r="M2342" s="8"/>
      <c r="N2342" s="5"/>
      <c r="O2342" s="5"/>
    </row>
    <row r="2343" spans="1:15" ht="51" x14ac:dyDescent="0.25">
      <c r="A2343" s="12">
        <v>45524</v>
      </c>
      <c r="B2343" s="13" t="s">
        <v>119</v>
      </c>
      <c r="C2343" s="13" t="s">
        <v>17</v>
      </c>
      <c r="D2343" s="13" t="s">
        <v>34</v>
      </c>
      <c r="E2343" s="13" t="s">
        <v>29</v>
      </c>
      <c r="F2343" s="13" t="s">
        <v>124</v>
      </c>
      <c r="G2343" s="13" t="s">
        <v>23</v>
      </c>
      <c r="H2343" s="13" t="s">
        <v>14</v>
      </c>
      <c r="I2343" s="13">
        <v>15</v>
      </c>
      <c r="J2343" s="13">
        <v>2</v>
      </c>
      <c r="K2343" s="13">
        <v>17</v>
      </c>
      <c r="L2343" s="5"/>
      <c r="M2343" s="8"/>
      <c r="N2343" s="5"/>
      <c r="O2343" s="5"/>
    </row>
    <row r="2344" spans="1:15" ht="25.5" x14ac:dyDescent="0.25">
      <c r="A2344" s="12">
        <v>45524</v>
      </c>
      <c r="B2344" s="13" t="s">
        <v>119</v>
      </c>
      <c r="C2344" s="13" t="s">
        <v>22</v>
      </c>
      <c r="D2344" s="13" t="s">
        <v>11</v>
      </c>
      <c r="E2344" s="13" t="s">
        <v>28</v>
      </c>
      <c r="F2344" s="13" t="s">
        <v>53</v>
      </c>
      <c r="G2344" s="13" t="s">
        <v>13</v>
      </c>
      <c r="H2344" s="13" t="s">
        <v>14</v>
      </c>
      <c r="I2344" s="13">
        <v>8</v>
      </c>
      <c r="J2344" s="13">
        <v>0</v>
      </c>
      <c r="K2344" s="13">
        <v>8</v>
      </c>
      <c r="L2344" s="5"/>
      <c r="M2344" s="8"/>
      <c r="N2344" s="5"/>
      <c r="O2344" s="5"/>
    </row>
    <row r="2345" spans="1:15" ht="25.5" x14ac:dyDescent="0.25">
      <c r="A2345" s="12">
        <v>45524</v>
      </c>
      <c r="B2345" s="13" t="s">
        <v>119</v>
      </c>
      <c r="C2345" s="13" t="s">
        <v>22</v>
      </c>
      <c r="D2345" s="13" t="s">
        <v>11</v>
      </c>
      <c r="E2345" s="13" t="s">
        <v>43</v>
      </c>
      <c r="F2345" s="13" t="s">
        <v>1683</v>
      </c>
      <c r="G2345" s="13" t="s">
        <v>13</v>
      </c>
      <c r="H2345" s="13" t="s">
        <v>14</v>
      </c>
      <c r="I2345" s="13">
        <v>1</v>
      </c>
      <c r="J2345" s="13">
        <v>0</v>
      </c>
      <c r="K2345" s="13">
        <v>1</v>
      </c>
      <c r="L2345" s="5"/>
      <c r="M2345" s="8"/>
      <c r="N2345" s="5"/>
      <c r="O2345" s="5"/>
    </row>
    <row r="2346" spans="1:15" ht="38.25" x14ac:dyDescent="0.25">
      <c r="A2346" s="12">
        <v>45524</v>
      </c>
      <c r="B2346" s="13" t="s">
        <v>119</v>
      </c>
      <c r="C2346" s="13" t="s">
        <v>10</v>
      </c>
      <c r="D2346" s="13" t="s">
        <v>11</v>
      </c>
      <c r="E2346" s="13" t="s">
        <v>25</v>
      </c>
      <c r="F2346" s="13" t="s">
        <v>1684</v>
      </c>
      <c r="G2346" s="13" t="s">
        <v>13</v>
      </c>
      <c r="H2346" s="13" t="s">
        <v>14</v>
      </c>
      <c r="I2346" s="13">
        <v>7</v>
      </c>
      <c r="J2346" s="13">
        <v>0</v>
      </c>
      <c r="K2346" s="13">
        <v>7</v>
      </c>
      <c r="L2346" s="5"/>
      <c r="M2346" s="8"/>
      <c r="N2346" s="5"/>
      <c r="O2346" s="5"/>
    </row>
    <row r="2347" spans="1:15" ht="25.5" x14ac:dyDescent="0.25">
      <c r="A2347" s="12">
        <v>45524</v>
      </c>
      <c r="B2347" s="13" t="s">
        <v>119</v>
      </c>
      <c r="C2347" s="13" t="s">
        <v>22</v>
      </c>
      <c r="D2347" s="13" t="s">
        <v>11</v>
      </c>
      <c r="E2347" s="13" t="s">
        <v>28</v>
      </c>
      <c r="F2347" s="13" t="s">
        <v>1685</v>
      </c>
      <c r="G2347" s="13" t="s">
        <v>13</v>
      </c>
      <c r="H2347" s="13" t="s">
        <v>14</v>
      </c>
      <c r="I2347" s="13">
        <v>5</v>
      </c>
      <c r="J2347" s="13">
        <v>0</v>
      </c>
      <c r="K2347" s="13">
        <v>5</v>
      </c>
      <c r="L2347" s="5"/>
      <c r="M2347" s="8"/>
      <c r="N2347" s="5"/>
      <c r="O2347" s="5"/>
    </row>
    <row r="2348" spans="1:15" ht="51" x14ac:dyDescent="0.25">
      <c r="A2348" s="12">
        <v>45524</v>
      </c>
      <c r="B2348" s="13" t="s">
        <v>119</v>
      </c>
      <c r="C2348" s="13" t="s">
        <v>17</v>
      </c>
      <c r="D2348" s="13" t="s">
        <v>34</v>
      </c>
      <c r="E2348" s="13" t="s">
        <v>29</v>
      </c>
      <c r="F2348" s="13" t="s">
        <v>1113</v>
      </c>
      <c r="G2348" s="13" t="s">
        <v>23</v>
      </c>
      <c r="H2348" s="13" t="s">
        <v>14</v>
      </c>
      <c r="I2348" s="13">
        <v>15</v>
      </c>
      <c r="J2348" s="13">
        <v>2</v>
      </c>
      <c r="K2348" s="13">
        <v>17</v>
      </c>
      <c r="L2348" s="5"/>
      <c r="M2348" s="8"/>
      <c r="N2348" s="5"/>
      <c r="O2348" s="5"/>
    </row>
    <row r="2349" spans="1:15" ht="25.5" x14ac:dyDescent="0.25">
      <c r="A2349" s="12">
        <v>45524</v>
      </c>
      <c r="B2349" s="13" t="s">
        <v>119</v>
      </c>
      <c r="C2349" s="13" t="s">
        <v>10</v>
      </c>
      <c r="D2349" s="13" t="s">
        <v>11</v>
      </c>
      <c r="E2349" s="13" t="s">
        <v>24</v>
      </c>
      <c r="F2349" s="13" t="s">
        <v>1686</v>
      </c>
      <c r="G2349" s="13" t="s">
        <v>13</v>
      </c>
      <c r="H2349" s="13" t="s">
        <v>14</v>
      </c>
      <c r="I2349" s="13">
        <v>7</v>
      </c>
      <c r="J2349" s="13">
        <v>0</v>
      </c>
      <c r="K2349" s="13">
        <v>7</v>
      </c>
      <c r="L2349" s="5"/>
      <c r="M2349" s="8"/>
      <c r="N2349" s="5"/>
      <c r="O2349" s="5"/>
    </row>
    <row r="2350" spans="1:15" ht="25.5" x14ac:dyDescent="0.25">
      <c r="A2350" s="12">
        <v>45524</v>
      </c>
      <c r="B2350" s="13" t="s">
        <v>119</v>
      </c>
      <c r="C2350" s="13" t="s">
        <v>22</v>
      </c>
      <c r="D2350" s="13" t="s">
        <v>11</v>
      </c>
      <c r="E2350" s="13" t="s">
        <v>28</v>
      </c>
      <c r="F2350" s="13" t="s">
        <v>53</v>
      </c>
      <c r="G2350" s="13" t="s">
        <v>23</v>
      </c>
      <c r="H2350" s="13" t="s">
        <v>14</v>
      </c>
      <c r="I2350" s="13">
        <v>15</v>
      </c>
      <c r="J2350" s="13">
        <v>8</v>
      </c>
      <c r="K2350" s="13">
        <v>23</v>
      </c>
      <c r="L2350" s="5"/>
      <c r="M2350" s="8"/>
      <c r="N2350" s="5"/>
      <c r="O2350" s="5"/>
    </row>
    <row r="2351" spans="1:15" ht="38.25" x14ac:dyDescent="0.25">
      <c r="A2351" s="12">
        <v>45524</v>
      </c>
      <c r="B2351" s="13" t="s">
        <v>119</v>
      </c>
      <c r="C2351" s="13" t="s">
        <v>22</v>
      </c>
      <c r="D2351" s="13" t="s">
        <v>18</v>
      </c>
      <c r="E2351" s="13" t="s">
        <v>25</v>
      </c>
      <c r="F2351" s="13" t="s">
        <v>1687</v>
      </c>
      <c r="G2351" s="13" t="s">
        <v>13</v>
      </c>
      <c r="H2351" s="13" t="s">
        <v>14</v>
      </c>
      <c r="I2351" s="13">
        <v>15</v>
      </c>
      <c r="J2351" s="13">
        <v>0</v>
      </c>
      <c r="K2351" s="13">
        <v>15</v>
      </c>
      <c r="L2351" s="5"/>
      <c r="M2351" s="8"/>
      <c r="N2351" s="5"/>
      <c r="O2351" s="5"/>
    </row>
    <row r="2352" spans="1:15" ht="25.5" x14ac:dyDescent="0.25">
      <c r="A2352" s="12">
        <v>45524</v>
      </c>
      <c r="B2352" s="13" t="s">
        <v>119</v>
      </c>
      <c r="C2352" s="13" t="s">
        <v>22</v>
      </c>
      <c r="D2352" s="13" t="s">
        <v>11</v>
      </c>
      <c r="E2352" s="13" t="s">
        <v>28</v>
      </c>
      <c r="F2352" s="13" t="s">
        <v>1688</v>
      </c>
      <c r="G2352" s="13" t="s">
        <v>13</v>
      </c>
      <c r="H2352" s="13" t="s">
        <v>14</v>
      </c>
      <c r="I2352" s="13">
        <v>8</v>
      </c>
      <c r="J2352" s="13">
        <v>0</v>
      </c>
      <c r="K2352" s="13">
        <v>8</v>
      </c>
      <c r="L2352" s="5"/>
      <c r="M2352" s="8"/>
      <c r="N2352" s="5"/>
      <c r="O2352" s="5"/>
    </row>
    <row r="2353" spans="1:15" ht="51" x14ac:dyDescent="0.25">
      <c r="A2353" s="12">
        <v>45524</v>
      </c>
      <c r="B2353" s="13" t="s">
        <v>119</v>
      </c>
      <c r="C2353" s="13" t="s">
        <v>10</v>
      </c>
      <c r="D2353" s="13" t="s">
        <v>18</v>
      </c>
      <c r="E2353" s="13" t="s">
        <v>29</v>
      </c>
      <c r="F2353" s="13" t="s">
        <v>1689</v>
      </c>
      <c r="G2353" s="13" t="s">
        <v>13</v>
      </c>
      <c r="H2353" s="13" t="s">
        <v>14</v>
      </c>
      <c r="I2353" s="13">
        <v>1</v>
      </c>
      <c r="J2353" s="13">
        <v>0</v>
      </c>
      <c r="K2353" s="13">
        <v>1</v>
      </c>
      <c r="L2353" s="5"/>
      <c r="M2353" s="8"/>
      <c r="N2353" s="5"/>
      <c r="O2353" s="5"/>
    </row>
    <row r="2354" spans="1:15" ht="25.5" x14ac:dyDescent="0.25">
      <c r="A2354" s="12">
        <v>45524</v>
      </c>
      <c r="B2354" s="13" t="s">
        <v>119</v>
      </c>
      <c r="C2354" s="13" t="s">
        <v>22</v>
      </c>
      <c r="D2354" s="13" t="s">
        <v>11</v>
      </c>
      <c r="E2354" s="13" t="s">
        <v>28</v>
      </c>
      <c r="F2354" s="13" t="s">
        <v>312</v>
      </c>
      <c r="G2354" s="13" t="s">
        <v>13</v>
      </c>
      <c r="H2354" s="13" t="s">
        <v>14</v>
      </c>
      <c r="I2354" s="13">
        <v>4</v>
      </c>
      <c r="J2354" s="13">
        <v>0</v>
      </c>
      <c r="K2354" s="13">
        <v>4</v>
      </c>
      <c r="L2354" s="5"/>
      <c r="M2354" s="8"/>
      <c r="N2354" s="5"/>
      <c r="O2354" s="5"/>
    </row>
    <row r="2355" spans="1:15" ht="25.5" x14ac:dyDescent="0.25">
      <c r="A2355" s="12">
        <v>45524</v>
      </c>
      <c r="B2355" s="13" t="s">
        <v>119</v>
      </c>
      <c r="C2355" s="13" t="s">
        <v>22</v>
      </c>
      <c r="D2355" s="13" t="s">
        <v>11</v>
      </c>
      <c r="E2355" s="13" t="s">
        <v>28</v>
      </c>
      <c r="F2355" s="13" t="s">
        <v>1563</v>
      </c>
      <c r="G2355" s="13" t="s">
        <v>13</v>
      </c>
      <c r="H2355" s="13" t="s">
        <v>14</v>
      </c>
      <c r="I2355" s="13">
        <v>1</v>
      </c>
      <c r="J2355" s="13">
        <v>0</v>
      </c>
      <c r="K2355" s="13">
        <v>1</v>
      </c>
      <c r="L2355" s="5"/>
      <c r="M2355" s="8"/>
      <c r="N2355" s="5"/>
      <c r="O2355" s="5"/>
    </row>
    <row r="2356" spans="1:15" ht="25.5" x14ac:dyDescent="0.25">
      <c r="A2356" s="12">
        <v>45524</v>
      </c>
      <c r="B2356" s="13" t="s">
        <v>119</v>
      </c>
      <c r="C2356" s="13" t="s">
        <v>22</v>
      </c>
      <c r="D2356" s="13" t="s">
        <v>11</v>
      </c>
      <c r="E2356" s="13" t="s">
        <v>28</v>
      </c>
      <c r="F2356" s="13" t="s">
        <v>1690</v>
      </c>
      <c r="G2356" s="13" t="s">
        <v>32</v>
      </c>
      <c r="H2356" s="13"/>
      <c r="I2356" s="13">
        <v>0</v>
      </c>
      <c r="J2356" s="13">
        <v>0</v>
      </c>
      <c r="K2356" s="13">
        <v>0</v>
      </c>
      <c r="L2356" s="5"/>
      <c r="M2356" s="8"/>
      <c r="N2356" s="5"/>
      <c r="O2356" s="5"/>
    </row>
    <row r="2357" spans="1:15" ht="25.5" x14ac:dyDescent="0.25">
      <c r="A2357" s="12">
        <v>45524</v>
      </c>
      <c r="B2357" s="13" t="s">
        <v>119</v>
      </c>
      <c r="C2357" s="13" t="s">
        <v>17</v>
      </c>
      <c r="D2357" s="13" t="s">
        <v>34</v>
      </c>
      <c r="E2357" s="13" t="s">
        <v>19</v>
      </c>
      <c r="F2357" s="13" t="s">
        <v>33</v>
      </c>
      <c r="G2357" s="13" t="s">
        <v>23</v>
      </c>
      <c r="H2357" s="13" t="s">
        <v>14</v>
      </c>
      <c r="I2357" s="13">
        <v>15</v>
      </c>
      <c r="J2357" s="13">
        <v>4</v>
      </c>
      <c r="K2357" s="13">
        <v>19</v>
      </c>
      <c r="L2357" s="5"/>
      <c r="M2357" s="8"/>
      <c r="N2357" s="5"/>
      <c r="O2357" s="5"/>
    </row>
    <row r="2358" spans="1:15" ht="25.5" x14ac:dyDescent="0.25">
      <c r="A2358" s="12">
        <v>45524</v>
      </c>
      <c r="B2358" s="13" t="s">
        <v>119</v>
      </c>
      <c r="C2358" s="13" t="s">
        <v>22</v>
      </c>
      <c r="D2358" s="13" t="s">
        <v>11</v>
      </c>
      <c r="E2358" s="13" t="s">
        <v>28</v>
      </c>
      <c r="F2358" s="13" t="s">
        <v>1691</v>
      </c>
      <c r="G2358" s="13" t="s">
        <v>23</v>
      </c>
      <c r="H2358" s="13" t="s">
        <v>14</v>
      </c>
      <c r="I2358" s="13">
        <v>15</v>
      </c>
      <c r="J2358" s="13">
        <v>2</v>
      </c>
      <c r="K2358" s="13">
        <v>17</v>
      </c>
      <c r="L2358" s="5"/>
      <c r="M2358" s="8"/>
      <c r="N2358" s="5"/>
      <c r="O2358" s="5"/>
    </row>
    <row r="2359" spans="1:15" ht="38.25" x14ac:dyDescent="0.25">
      <c r="A2359" s="12">
        <v>45524</v>
      </c>
      <c r="B2359" s="13" t="s">
        <v>119</v>
      </c>
      <c r="C2359" s="13" t="s">
        <v>10</v>
      </c>
      <c r="D2359" s="13" t="s">
        <v>11</v>
      </c>
      <c r="E2359" s="13" t="s">
        <v>58</v>
      </c>
      <c r="F2359" s="13" t="s">
        <v>1692</v>
      </c>
      <c r="G2359" s="13" t="s">
        <v>13</v>
      </c>
      <c r="H2359" s="13" t="s">
        <v>14</v>
      </c>
      <c r="I2359" s="13">
        <v>10</v>
      </c>
      <c r="J2359" s="13">
        <v>0</v>
      </c>
      <c r="K2359" s="13">
        <v>10</v>
      </c>
      <c r="L2359" s="5"/>
      <c r="M2359" s="8"/>
      <c r="N2359" s="5"/>
      <c r="O2359" s="5"/>
    </row>
    <row r="2360" spans="1:15" ht="25.5" x14ac:dyDescent="0.25">
      <c r="A2360" s="12">
        <v>45524</v>
      </c>
      <c r="B2360" s="13" t="s">
        <v>119</v>
      </c>
      <c r="C2360" s="13" t="s">
        <v>10</v>
      </c>
      <c r="D2360" s="13" t="s">
        <v>34</v>
      </c>
      <c r="E2360" s="13" t="s">
        <v>28</v>
      </c>
      <c r="F2360" s="13" t="s">
        <v>384</v>
      </c>
      <c r="G2360" s="13" t="s">
        <v>23</v>
      </c>
      <c r="H2360" s="13" t="s">
        <v>14</v>
      </c>
      <c r="I2360" s="13">
        <v>10</v>
      </c>
      <c r="J2360" s="13">
        <v>13</v>
      </c>
      <c r="K2360" s="13">
        <v>23</v>
      </c>
      <c r="L2360" s="5"/>
      <c r="M2360" s="8"/>
      <c r="N2360" s="5"/>
      <c r="O2360" s="5"/>
    </row>
    <row r="2361" spans="1:15" ht="25.5" x14ac:dyDescent="0.25">
      <c r="A2361" s="12">
        <v>45524</v>
      </c>
      <c r="B2361" s="13" t="s">
        <v>119</v>
      </c>
      <c r="C2361" s="13" t="s">
        <v>17</v>
      </c>
      <c r="D2361" s="13" t="s">
        <v>11</v>
      </c>
      <c r="E2361" s="13" t="s">
        <v>19</v>
      </c>
      <c r="F2361" s="13" t="s">
        <v>1693</v>
      </c>
      <c r="G2361" s="13" t="s">
        <v>13</v>
      </c>
      <c r="H2361" s="13" t="s">
        <v>14</v>
      </c>
      <c r="I2361" s="13">
        <v>8</v>
      </c>
      <c r="J2361" s="13">
        <v>0</v>
      </c>
      <c r="K2361" s="13">
        <v>8</v>
      </c>
      <c r="L2361" s="5"/>
      <c r="M2361" s="8"/>
      <c r="N2361" s="5"/>
      <c r="O2361" s="5"/>
    </row>
    <row r="2362" spans="1:15" ht="25.5" x14ac:dyDescent="0.25">
      <c r="A2362" s="12">
        <v>45524</v>
      </c>
      <c r="B2362" s="13" t="s">
        <v>119</v>
      </c>
      <c r="C2362" s="13" t="s">
        <v>22</v>
      </c>
      <c r="D2362" s="13" t="s">
        <v>11</v>
      </c>
      <c r="E2362" s="13" t="s">
        <v>28</v>
      </c>
      <c r="F2362" s="13" t="s">
        <v>1694</v>
      </c>
      <c r="G2362" s="13" t="s">
        <v>13</v>
      </c>
      <c r="H2362" s="13" t="s">
        <v>14</v>
      </c>
      <c r="I2362" s="13">
        <v>4</v>
      </c>
      <c r="J2362" s="13">
        <v>0</v>
      </c>
      <c r="K2362" s="13">
        <v>4</v>
      </c>
      <c r="L2362" s="5"/>
      <c r="M2362" s="8"/>
      <c r="N2362" s="5"/>
      <c r="O2362" s="5"/>
    </row>
    <row r="2363" spans="1:15" ht="25.5" x14ac:dyDescent="0.25">
      <c r="A2363" s="12">
        <v>45524</v>
      </c>
      <c r="B2363" s="13" t="s">
        <v>119</v>
      </c>
      <c r="C2363" s="13" t="s">
        <v>10</v>
      </c>
      <c r="D2363" s="13" t="s">
        <v>11</v>
      </c>
      <c r="E2363" s="13" t="s">
        <v>19</v>
      </c>
      <c r="F2363" s="13" t="s">
        <v>1695</v>
      </c>
      <c r="G2363" s="13" t="s">
        <v>13</v>
      </c>
      <c r="H2363" s="13" t="s">
        <v>14</v>
      </c>
      <c r="I2363" s="13">
        <v>1</v>
      </c>
      <c r="J2363" s="13">
        <v>0</v>
      </c>
      <c r="K2363" s="13">
        <v>1</v>
      </c>
      <c r="L2363" s="5"/>
      <c r="M2363" s="8"/>
      <c r="N2363" s="5"/>
      <c r="O2363" s="5"/>
    </row>
    <row r="2364" spans="1:15" ht="25.5" x14ac:dyDescent="0.25">
      <c r="A2364" s="12">
        <v>45524</v>
      </c>
      <c r="B2364" s="13" t="s">
        <v>119</v>
      </c>
      <c r="C2364" s="13" t="s">
        <v>17</v>
      </c>
      <c r="D2364" s="13" t="s">
        <v>11</v>
      </c>
      <c r="E2364" s="13" t="s">
        <v>19</v>
      </c>
      <c r="F2364" s="13" t="s">
        <v>1696</v>
      </c>
      <c r="G2364" s="13" t="s">
        <v>13</v>
      </c>
      <c r="H2364" s="13" t="s">
        <v>14</v>
      </c>
      <c r="I2364" s="13">
        <v>12</v>
      </c>
      <c r="J2364" s="13">
        <v>0</v>
      </c>
      <c r="K2364" s="13">
        <v>12</v>
      </c>
      <c r="L2364" s="5"/>
      <c r="M2364" s="8"/>
      <c r="N2364" s="5"/>
      <c r="O2364" s="5"/>
    </row>
    <row r="2365" spans="1:15" ht="25.5" x14ac:dyDescent="0.25">
      <c r="A2365" s="12">
        <v>45524</v>
      </c>
      <c r="B2365" s="13" t="s">
        <v>119</v>
      </c>
      <c r="C2365" s="13" t="s">
        <v>22</v>
      </c>
      <c r="D2365" s="13" t="s">
        <v>11</v>
      </c>
      <c r="E2365" s="13" t="s">
        <v>28</v>
      </c>
      <c r="F2365" s="13" t="s">
        <v>53</v>
      </c>
      <c r="G2365" s="13" t="s">
        <v>13</v>
      </c>
      <c r="H2365" s="13" t="s">
        <v>14</v>
      </c>
      <c r="I2365" s="13">
        <v>15</v>
      </c>
      <c r="J2365" s="13">
        <v>0</v>
      </c>
      <c r="K2365" s="13">
        <v>15</v>
      </c>
      <c r="L2365" s="5"/>
      <c r="M2365" s="8"/>
      <c r="N2365" s="5"/>
      <c r="O2365" s="5"/>
    </row>
    <row r="2366" spans="1:15" ht="51" x14ac:dyDescent="0.25">
      <c r="A2366" s="12">
        <v>45524</v>
      </c>
      <c r="B2366" s="13" t="s">
        <v>119</v>
      </c>
      <c r="C2366" s="13" t="s">
        <v>10</v>
      </c>
      <c r="D2366" s="13" t="s">
        <v>18</v>
      </c>
      <c r="E2366" s="13" t="s">
        <v>29</v>
      </c>
      <c r="F2366" s="13" t="s">
        <v>1697</v>
      </c>
      <c r="G2366" s="13" t="s">
        <v>32</v>
      </c>
      <c r="H2366" s="13"/>
      <c r="I2366" s="13">
        <v>0</v>
      </c>
      <c r="J2366" s="13">
        <v>0</v>
      </c>
      <c r="K2366" s="13">
        <v>0</v>
      </c>
      <c r="L2366" s="5"/>
      <c r="M2366" s="8"/>
      <c r="N2366" s="5"/>
      <c r="O2366" s="5"/>
    </row>
    <row r="2367" spans="1:15" ht="25.5" x14ac:dyDescent="0.25">
      <c r="A2367" s="12">
        <v>45524</v>
      </c>
      <c r="B2367" s="13" t="s">
        <v>119</v>
      </c>
      <c r="C2367" s="13" t="s">
        <v>22</v>
      </c>
      <c r="D2367" s="13" t="s">
        <v>11</v>
      </c>
      <c r="E2367" s="13" t="s">
        <v>28</v>
      </c>
      <c r="F2367" s="13" t="s">
        <v>53</v>
      </c>
      <c r="G2367" s="13" t="s">
        <v>23</v>
      </c>
      <c r="H2367" s="13" t="s">
        <v>14</v>
      </c>
      <c r="I2367" s="13">
        <v>15</v>
      </c>
      <c r="J2367" s="13">
        <v>9</v>
      </c>
      <c r="K2367" s="13">
        <v>24</v>
      </c>
      <c r="L2367" s="5"/>
      <c r="M2367" s="8"/>
      <c r="N2367" s="5"/>
      <c r="O2367" s="5"/>
    </row>
    <row r="2368" spans="1:15" ht="25.5" x14ac:dyDescent="0.25">
      <c r="A2368" s="12">
        <v>45524</v>
      </c>
      <c r="B2368" s="13" t="s">
        <v>119</v>
      </c>
      <c r="C2368" s="13" t="s">
        <v>22</v>
      </c>
      <c r="D2368" s="13" t="s">
        <v>11</v>
      </c>
      <c r="E2368" s="13" t="s">
        <v>28</v>
      </c>
      <c r="F2368" s="13" t="s">
        <v>53</v>
      </c>
      <c r="G2368" s="13" t="s">
        <v>13</v>
      </c>
      <c r="H2368" s="13" t="s">
        <v>14</v>
      </c>
      <c r="I2368" s="13">
        <v>10</v>
      </c>
      <c r="J2368" s="13">
        <v>0</v>
      </c>
      <c r="K2368" s="13">
        <v>10</v>
      </c>
      <c r="L2368" s="5"/>
      <c r="M2368" s="8"/>
      <c r="N2368" s="5"/>
      <c r="O2368" s="5"/>
    </row>
    <row r="2369" spans="1:15" ht="25.5" x14ac:dyDescent="0.25">
      <c r="A2369" s="12">
        <v>45524</v>
      </c>
      <c r="B2369" s="13" t="s">
        <v>119</v>
      </c>
      <c r="C2369" s="13" t="s">
        <v>22</v>
      </c>
      <c r="D2369" s="13" t="s">
        <v>11</v>
      </c>
      <c r="E2369" s="13" t="s">
        <v>28</v>
      </c>
      <c r="F2369" s="13" t="s">
        <v>53</v>
      </c>
      <c r="G2369" s="13" t="s">
        <v>13</v>
      </c>
      <c r="H2369" s="13" t="s">
        <v>14</v>
      </c>
      <c r="I2369" s="13">
        <v>15</v>
      </c>
      <c r="J2369" s="13">
        <v>0</v>
      </c>
      <c r="K2369" s="13">
        <v>15</v>
      </c>
      <c r="L2369" s="5"/>
      <c r="M2369" s="8"/>
      <c r="N2369" s="5"/>
      <c r="O2369" s="5"/>
    </row>
    <row r="2370" spans="1:15" ht="25.5" x14ac:dyDescent="0.25">
      <c r="A2370" s="12">
        <v>45524</v>
      </c>
      <c r="B2370" s="13" t="s">
        <v>119</v>
      </c>
      <c r="C2370" s="13" t="s">
        <v>10</v>
      </c>
      <c r="D2370" s="13" t="s">
        <v>34</v>
      </c>
      <c r="E2370" s="13" t="s">
        <v>24</v>
      </c>
      <c r="F2370" s="13" t="s">
        <v>1221</v>
      </c>
      <c r="G2370" s="13" t="s">
        <v>23</v>
      </c>
      <c r="H2370" s="13" t="s">
        <v>14</v>
      </c>
      <c r="I2370" s="13">
        <v>10</v>
      </c>
      <c r="J2370" s="13">
        <v>6</v>
      </c>
      <c r="K2370" s="13">
        <v>16</v>
      </c>
      <c r="L2370" s="5"/>
      <c r="M2370" s="8"/>
      <c r="N2370" s="5"/>
      <c r="O2370" s="5"/>
    </row>
    <row r="2371" spans="1:15" ht="51" x14ac:dyDescent="0.25">
      <c r="A2371" s="12">
        <v>45524</v>
      </c>
      <c r="B2371" s="13" t="s">
        <v>119</v>
      </c>
      <c r="C2371" s="13" t="s">
        <v>10</v>
      </c>
      <c r="D2371" s="13" t="s">
        <v>18</v>
      </c>
      <c r="E2371" s="13" t="s">
        <v>29</v>
      </c>
      <c r="F2371" s="13" t="s">
        <v>314</v>
      </c>
      <c r="G2371" s="13" t="s">
        <v>13</v>
      </c>
      <c r="H2371" s="13" t="s">
        <v>14</v>
      </c>
      <c r="I2371" s="13">
        <v>4</v>
      </c>
      <c r="J2371" s="13">
        <v>0</v>
      </c>
      <c r="K2371" s="13">
        <v>4</v>
      </c>
      <c r="L2371" s="5"/>
      <c r="M2371" s="8"/>
      <c r="N2371" s="5"/>
      <c r="O2371" s="5"/>
    </row>
    <row r="2372" spans="1:15" ht="25.5" x14ac:dyDescent="0.25">
      <c r="A2372" s="12">
        <v>45524</v>
      </c>
      <c r="B2372" s="13" t="s">
        <v>119</v>
      </c>
      <c r="C2372" s="13" t="s">
        <v>22</v>
      </c>
      <c r="D2372" s="13" t="s">
        <v>11</v>
      </c>
      <c r="E2372" s="13" t="s">
        <v>21</v>
      </c>
      <c r="F2372" s="13" t="s">
        <v>1009</v>
      </c>
      <c r="G2372" s="13" t="s">
        <v>13</v>
      </c>
      <c r="H2372" s="13" t="s">
        <v>14</v>
      </c>
      <c r="I2372" s="13">
        <v>11</v>
      </c>
      <c r="J2372" s="13">
        <v>0</v>
      </c>
      <c r="K2372" s="13">
        <v>11</v>
      </c>
      <c r="L2372" s="5"/>
      <c r="M2372" s="8"/>
      <c r="N2372" s="5"/>
      <c r="O2372" s="5"/>
    </row>
    <row r="2373" spans="1:15" ht="51" x14ac:dyDescent="0.25">
      <c r="A2373" s="12">
        <v>45524</v>
      </c>
      <c r="B2373" s="13" t="s">
        <v>119</v>
      </c>
      <c r="C2373" s="13" t="s">
        <v>17</v>
      </c>
      <c r="D2373" s="13" t="s">
        <v>18</v>
      </c>
      <c r="E2373" s="13" t="s">
        <v>29</v>
      </c>
      <c r="F2373" s="13" t="s">
        <v>1698</v>
      </c>
      <c r="G2373" s="13" t="s">
        <v>13</v>
      </c>
      <c r="H2373" s="13" t="s">
        <v>14</v>
      </c>
      <c r="I2373" s="13">
        <v>4</v>
      </c>
      <c r="J2373" s="13">
        <v>0</v>
      </c>
      <c r="K2373" s="13">
        <v>4</v>
      </c>
      <c r="L2373" s="5"/>
      <c r="M2373" s="8"/>
      <c r="N2373" s="5"/>
      <c r="O2373" s="5"/>
    </row>
    <row r="2374" spans="1:15" ht="25.5" x14ac:dyDescent="0.25">
      <c r="A2374" s="12">
        <v>45524</v>
      </c>
      <c r="B2374" s="13" t="s">
        <v>119</v>
      </c>
      <c r="C2374" s="13" t="s">
        <v>22</v>
      </c>
      <c r="D2374" s="13" t="s">
        <v>11</v>
      </c>
      <c r="E2374" s="13" t="s">
        <v>28</v>
      </c>
      <c r="F2374" s="13" t="s">
        <v>669</v>
      </c>
      <c r="G2374" s="13" t="s">
        <v>23</v>
      </c>
      <c r="H2374" s="13" t="s">
        <v>14</v>
      </c>
      <c r="I2374" s="13">
        <v>15</v>
      </c>
      <c r="J2374" s="13">
        <v>2</v>
      </c>
      <c r="K2374" s="13">
        <v>17</v>
      </c>
      <c r="L2374" s="5"/>
      <c r="M2374" s="8"/>
      <c r="N2374" s="5"/>
      <c r="O2374" s="5"/>
    </row>
    <row r="2375" spans="1:15" ht="38.25" x14ac:dyDescent="0.25">
      <c r="A2375" s="12">
        <v>45524</v>
      </c>
      <c r="B2375" s="13" t="s">
        <v>119</v>
      </c>
      <c r="C2375" s="13" t="s">
        <v>22</v>
      </c>
      <c r="D2375" s="13" t="s">
        <v>18</v>
      </c>
      <c r="E2375" s="13" t="s">
        <v>19</v>
      </c>
      <c r="F2375" s="13" t="s">
        <v>1699</v>
      </c>
      <c r="G2375" s="13" t="s">
        <v>13</v>
      </c>
      <c r="H2375" s="13" t="s">
        <v>14</v>
      </c>
      <c r="I2375" s="13">
        <v>3</v>
      </c>
      <c r="J2375" s="13">
        <v>0</v>
      </c>
      <c r="K2375" s="13">
        <v>3</v>
      </c>
      <c r="L2375" s="5"/>
      <c r="M2375" s="8"/>
      <c r="N2375" s="5"/>
      <c r="O2375" s="5"/>
    </row>
    <row r="2376" spans="1:15" ht="25.5" x14ac:dyDescent="0.25">
      <c r="A2376" s="12">
        <v>45524</v>
      </c>
      <c r="B2376" s="13" t="s">
        <v>119</v>
      </c>
      <c r="C2376" s="13" t="s">
        <v>22</v>
      </c>
      <c r="D2376" s="13" t="s">
        <v>11</v>
      </c>
      <c r="E2376" s="13" t="s">
        <v>28</v>
      </c>
      <c r="F2376" s="13" t="s">
        <v>1125</v>
      </c>
      <c r="G2376" s="13" t="s">
        <v>13</v>
      </c>
      <c r="H2376" s="13" t="s">
        <v>14</v>
      </c>
      <c r="I2376" s="13">
        <v>9</v>
      </c>
      <c r="J2376" s="13">
        <v>0</v>
      </c>
      <c r="K2376" s="13">
        <v>9</v>
      </c>
      <c r="L2376" s="5"/>
      <c r="M2376" s="8"/>
      <c r="N2376" s="5"/>
      <c r="O2376" s="5"/>
    </row>
    <row r="2377" spans="1:15" ht="25.5" x14ac:dyDescent="0.25">
      <c r="A2377" s="12">
        <v>45524</v>
      </c>
      <c r="B2377" s="13" t="s">
        <v>119</v>
      </c>
      <c r="C2377" s="13" t="s">
        <v>22</v>
      </c>
      <c r="D2377" s="13" t="s">
        <v>11</v>
      </c>
      <c r="E2377" s="13" t="s">
        <v>28</v>
      </c>
      <c r="F2377" s="13" t="s">
        <v>53</v>
      </c>
      <c r="G2377" s="13" t="s">
        <v>27</v>
      </c>
      <c r="H2377" s="13"/>
      <c r="I2377" s="13">
        <v>0</v>
      </c>
      <c r="J2377" s="13">
        <v>0</v>
      </c>
      <c r="K2377" s="13">
        <v>0</v>
      </c>
      <c r="L2377" s="5"/>
      <c r="M2377" s="8"/>
      <c r="N2377" s="5"/>
      <c r="O2377" s="5"/>
    </row>
    <row r="2378" spans="1:15" ht="38.25" x14ac:dyDescent="0.25">
      <c r="A2378" s="12">
        <v>45524</v>
      </c>
      <c r="B2378" s="13" t="s">
        <v>119</v>
      </c>
      <c r="C2378" s="13" t="s">
        <v>10</v>
      </c>
      <c r="D2378" s="13" t="s">
        <v>34</v>
      </c>
      <c r="E2378" s="13" t="s">
        <v>12</v>
      </c>
      <c r="F2378" s="13" t="s">
        <v>1700</v>
      </c>
      <c r="G2378" s="13" t="s">
        <v>32</v>
      </c>
      <c r="H2378" s="13"/>
      <c r="I2378" s="13">
        <v>0</v>
      </c>
      <c r="J2378" s="13">
        <v>0</v>
      </c>
      <c r="K2378" s="13">
        <v>0</v>
      </c>
      <c r="L2378" s="5"/>
      <c r="M2378" s="8"/>
      <c r="N2378" s="5"/>
      <c r="O2378" s="5"/>
    </row>
    <row r="2379" spans="1:15" ht="25.5" x14ac:dyDescent="0.25">
      <c r="A2379" s="12">
        <v>45524</v>
      </c>
      <c r="B2379" s="13" t="s">
        <v>119</v>
      </c>
      <c r="C2379" s="13" t="s">
        <v>22</v>
      </c>
      <c r="D2379" s="13" t="s">
        <v>11</v>
      </c>
      <c r="E2379" s="13" t="s">
        <v>21</v>
      </c>
      <c r="F2379" s="13" t="s">
        <v>1009</v>
      </c>
      <c r="G2379" s="13" t="s">
        <v>13</v>
      </c>
      <c r="H2379" s="13" t="s">
        <v>14</v>
      </c>
      <c r="I2379" s="13">
        <v>11</v>
      </c>
      <c r="J2379" s="13">
        <v>0</v>
      </c>
      <c r="K2379" s="13">
        <v>11</v>
      </c>
      <c r="L2379" s="5"/>
      <c r="M2379" s="8"/>
      <c r="N2379" s="5"/>
      <c r="O2379" s="5"/>
    </row>
    <row r="2380" spans="1:15" ht="51" x14ac:dyDescent="0.25">
      <c r="A2380" s="12">
        <v>45524</v>
      </c>
      <c r="B2380" s="13" t="s">
        <v>119</v>
      </c>
      <c r="C2380" s="13" t="s">
        <v>10</v>
      </c>
      <c r="D2380" s="13" t="s">
        <v>11</v>
      </c>
      <c r="E2380" s="13" t="s">
        <v>29</v>
      </c>
      <c r="F2380" s="13" t="s">
        <v>1701</v>
      </c>
      <c r="G2380" s="13" t="s">
        <v>23</v>
      </c>
      <c r="H2380" s="13" t="s">
        <v>14</v>
      </c>
      <c r="I2380" s="13">
        <v>10</v>
      </c>
      <c r="J2380" s="13">
        <v>10</v>
      </c>
      <c r="K2380" s="13">
        <v>20</v>
      </c>
      <c r="L2380" s="5"/>
      <c r="M2380" s="8"/>
      <c r="N2380" s="5"/>
      <c r="O2380" s="5"/>
    </row>
    <row r="2381" spans="1:15" ht="25.5" x14ac:dyDescent="0.25">
      <c r="A2381" s="12">
        <v>45524</v>
      </c>
      <c r="B2381" s="13" t="s">
        <v>119</v>
      </c>
      <c r="C2381" s="13" t="s">
        <v>22</v>
      </c>
      <c r="D2381" s="13" t="s">
        <v>11</v>
      </c>
      <c r="E2381" s="13" t="s">
        <v>28</v>
      </c>
      <c r="F2381" s="13" t="s">
        <v>1415</v>
      </c>
      <c r="G2381" s="13" t="s">
        <v>13</v>
      </c>
      <c r="H2381" s="13" t="s">
        <v>14</v>
      </c>
      <c r="I2381" s="13">
        <v>3</v>
      </c>
      <c r="J2381" s="13">
        <v>0</v>
      </c>
      <c r="K2381" s="13">
        <v>3</v>
      </c>
      <c r="L2381" s="5"/>
      <c r="M2381" s="8"/>
      <c r="N2381" s="5"/>
      <c r="O2381" s="5"/>
    </row>
    <row r="2382" spans="1:15" ht="38.25" x14ac:dyDescent="0.25">
      <c r="A2382" s="12">
        <v>45524</v>
      </c>
      <c r="B2382" s="13" t="s">
        <v>119</v>
      </c>
      <c r="C2382" s="13" t="s">
        <v>22</v>
      </c>
      <c r="D2382" s="13" t="s">
        <v>11</v>
      </c>
      <c r="E2382" s="13" t="s">
        <v>25</v>
      </c>
      <c r="F2382" s="13" t="s">
        <v>1702</v>
      </c>
      <c r="G2382" s="13" t="s">
        <v>13</v>
      </c>
      <c r="H2382" s="13" t="s">
        <v>14</v>
      </c>
      <c r="I2382" s="13">
        <v>1</v>
      </c>
      <c r="J2382" s="13">
        <v>0</v>
      </c>
      <c r="K2382" s="13">
        <v>1</v>
      </c>
      <c r="L2382" s="5"/>
      <c r="M2382" s="8"/>
      <c r="N2382" s="5"/>
      <c r="O2382" s="5"/>
    </row>
    <row r="2383" spans="1:15" ht="25.5" x14ac:dyDescent="0.25">
      <c r="A2383" s="12">
        <v>45524</v>
      </c>
      <c r="B2383" s="13" t="s">
        <v>119</v>
      </c>
      <c r="C2383" s="13" t="s">
        <v>10</v>
      </c>
      <c r="D2383" s="13" t="s">
        <v>11</v>
      </c>
      <c r="E2383" s="13" t="s">
        <v>47</v>
      </c>
      <c r="F2383" s="13" t="s">
        <v>1703</v>
      </c>
      <c r="G2383" s="13" t="s">
        <v>13</v>
      </c>
      <c r="H2383" s="13" t="s">
        <v>14</v>
      </c>
      <c r="I2383" s="13">
        <v>1</v>
      </c>
      <c r="J2383" s="13">
        <v>0</v>
      </c>
      <c r="K2383" s="13">
        <v>1</v>
      </c>
      <c r="L2383" s="5"/>
      <c r="M2383" s="8"/>
      <c r="N2383" s="5"/>
      <c r="O2383" s="5"/>
    </row>
    <row r="2384" spans="1:15" ht="25.5" x14ac:dyDescent="0.25">
      <c r="A2384" s="12">
        <v>45524</v>
      </c>
      <c r="B2384" s="13" t="s">
        <v>119</v>
      </c>
      <c r="C2384" s="13" t="s">
        <v>22</v>
      </c>
      <c r="D2384" s="13" t="s">
        <v>11</v>
      </c>
      <c r="E2384" s="13" t="s">
        <v>28</v>
      </c>
      <c r="F2384" s="13" t="s">
        <v>1704</v>
      </c>
      <c r="G2384" s="13" t="s">
        <v>23</v>
      </c>
      <c r="H2384" s="13" t="s">
        <v>14</v>
      </c>
      <c r="I2384" s="13">
        <v>15</v>
      </c>
      <c r="J2384" s="13">
        <v>2</v>
      </c>
      <c r="K2384" s="13">
        <v>17</v>
      </c>
      <c r="L2384" s="5"/>
      <c r="M2384" s="8"/>
      <c r="N2384" s="5"/>
      <c r="O2384" s="5"/>
    </row>
    <row r="2385" spans="1:15" ht="25.5" x14ac:dyDescent="0.25">
      <c r="A2385" s="12">
        <v>45524</v>
      </c>
      <c r="B2385" s="13" t="s">
        <v>119</v>
      </c>
      <c r="C2385" s="13" t="s">
        <v>10</v>
      </c>
      <c r="D2385" s="13" t="s">
        <v>34</v>
      </c>
      <c r="E2385" s="13" t="s">
        <v>28</v>
      </c>
      <c r="F2385" s="13" t="s">
        <v>76</v>
      </c>
      <c r="G2385" s="13" t="s">
        <v>13</v>
      </c>
      <c r="H2385" s="13" t="s">
        <v>14</v>
      </c>
      <c r="I2385" s="13">
        <v>8</v>
      </c>
      <c r="J2385" s="13">
        <v>0</v>
      </c>
      <c r="K2385" s="13">
        <v>8</v>
      </c>
      <c r="L2385" s="5"/>
      <c r="M2385" s="8"/>
      <c r="N2385" s="5"/>
      <c r="O2385" s="5"/>
    </row>
    <row r="2386" spans="1:15" ht="38.25" x14ac:dyDescent="0.25">
      <c r="A2386" s="12">
        <v>45524</v>
      </c>
      <c r="B2386" s="13" t="s">
        <v>119</v>
      </c>
      <c r="C2386" s="13" t="s">
        <v>35</v>
      </c>
      <c r="D2386" s="13" t="s">
        <v>34</v>
      </c>
      <c r="E2386" s="13" t="s">
        <v>58</v>
      </c>
      <c r="F2386" s="13" t="s">
        <v>1484</v>
      </c>
      <c r="G2386" s="13" t="s">
        <v>13</v>
      </c>
      <c r="H2386" s="13" t="s">
        <v>14</v>
      </c>
      <c r="I2386" s="13">
        <v>4</v>
      </c>
      <c r="J2386" s="13">
        <v>0</v>
      </c>
      <c r="K2386" s="13">
        <v>4</v>
      </c>
      <c r="L2386" s="5"/>
      <c r="M2386" s="8"/>
      <c r="N2386" s="5"/>
      <c r="O2386" s="5"/>
    </row>
    <row r="2387" spans="1:15" ht="51" x14ac:dyDescent="0.25">
      <c r="A2387" s="12">
        <v>45524</v>
      </c>
      <c r="B2387" s="13" t="s">
        <v>119</v>
      </c>
      <c r="C2387" s="13" t="s">
        <v>10</v>
      </c>
      <c r="D2387" s="13" t="s">
        <v>11</v>
      </c>
      <c r="E2387" s="13" t="s">
        <v>29</v>
      </c>
      <c r="F2387" s="13" t="s">
        <v>1705</v>
      </c>
      <c r="G2387" s="13" t="s">
        <v>13</v>
      </c>
      <c r="H2387" s="13" t="s">
        <v>14</v>
      </c>
      <c r="I2387" s="13">
        <v>9</v>
      </c>
      <c r="J2387" s="13">
        <v>0</v>
      </c>
      <c r="K2387" s="13">
        <v>9</v>
      </c>
      <c r="L2387" s="5"/>
      <c r="M2387" s="8"/>
      <c r="N2387" s="5"/>
      <c r="O2387" s="5"/>
    </row>
    <row r="2388" spans="1:15" ht="38.25" x14ac:dyDescent="0.25">
      <c r="A2388" s="12">
        <v>45524</v>
      </c>
      <c r="B2388" s="13" t="s">
        <v>119</v>
      </c>
      <c r="C2388" s="13" t="s">
        <v>54</v>
      </c>
      <c r="D2388" s="13" t="s">
        <v>11</v>
      </c>
      <c r="E2388" s="13" t="s">
        <v>56</v>
      </c>
      <c r="F2388" s="13" t="s">
        <v>1706</v>
      </c>
      <c r="G2388" s="13" t="s">
        <v>13</v>
      </c>
      <c r="H2388" s="13" t="s">
        <v>14</v>
      </c>
      <c r="I2388" s="13">
        <v>3</v>
      </c>
      <c r="J2388" s="13">
        <v>0</v>
      </c>
      <c r="K2388" s="13">
        <v>3</v>
      </c>
      <c r="L2388" s="5"/>
      <c r="M2388" s="8"/>
      <c r="N2388" s="5"/>
      <c r="O2388" s="5"/>
    </row>
    <row r="2389" spans="1:15" ht="25.5" x14ac:dyDescent="0.25">
      <c r="A2389" s="12">
        <v>45524</v>
      </c>
      <c r="B2389" s="13" t="s">
        <v>119</v>
      </c>
      <c r="C2389" s="13" t="s">
        <v>17</v>
      </c>
      <c r="D2389" s="13" t="s">
        <v>11</v>
      </c>
      <c r="E2389" s="13" t="s">
        <v>19</v>
      </c>
      <c r="F2389" s="13" t="s">
        <v>1707</v>
      </c>
      <c r="G2389" s="13" t="s">
        <v>13</v>
      </c>
      <c r="H2389" s="13" t="s">
        <v>14</v>
      </c>
      <c r="I2389" s="13">
        <v>6</v>
      </c>
      <c r="J2389" s="13">
        <v>0</v>
      </c>
      <c r="K2389" s="13">
        <v>6</v>
      </c>
      <c r="L2389" s="5"/>
      <c r="M2389" s="8"/>
      <c r="N2389" s="5"/>
      <c r="O2389" s="5"/>
    </row>
    <row r="2390" spans="1:15" ht="25.5" x14ac:dyDescent="0.25">
      <c r="A2390" s="12">
        <v>45524</v>
      </c>
      <c r="B2390" s="13" t="s">
        <v>119</v>
      </c>
      <c r="C2390" s="13" t="s">
        <v>10</v>
      </c>
      <c r="D2390" s="13" t="s">
        <v>11</v>
      </c>
      <c r="E2390" s="13" t="s">
        <v>19</v>
      </c>
      <c r="F2390" s="13" t="s">
        <v>1708</v>
      </c>
      <c r="G2390" s="13" t="s">
        <v>27</v>
      </c>
      <c r="H2390" s="13"/>
      <c r="I2390" s="13">
        <v>0</v>
      </c>
      <c r="J2390" s="13">
        <v>0</v>
      </c>
      <c r="K2390" s="13">
        <v>0</v>
      </c>
      <c r="L2390" s="5"/>
      <c r="M2390" s="8"/>
      <c r="N2390" s="5"/>
      <c r="O2390" s="5"/>
    </row>
    <row r="2391" spans="1:15" ht="38.25" x14ac:dyDescent="0.25">
      <c r="A2391" s="12">
        <v>45524</v>
      </c>
      <c r="B2391" s="13" t="s">
        <v>119</v>
      </c>
      <c r="C2391" s="13" t="s">
        <v>17</v>
      </c>
      <c r="D2391" s="13" t="s">
        <v>18</v>
      </c>
      <c r="E2391" s="13" t="s">
        <v>19</v>
      </c>
      <c r="F2391" s="13" t="s">
        <v>573</v>
      </c>
      <c r="G2391" s="13" t="s">
        <v>13</v>
      </c>
      <c r="H2391" s="13" t="s">
        <v>14</v>
      </c>
      <c r="I2391" s="13">
        <v>1</v>
      </c>
      <c r="J2391" s="13">
        <v>0</v>
      </c>
      <c r="K2391" s="13">
        <v>1</v>
      </c>
      <c r="L2391" s="5"/>
      <c r="M2391" s="8"/>
      <c r="N2391" s="5"/>
      <c r="O2391" s="5"/>
    </row>
    <row r="2392" spans="1:15" ht="38.25" x14ac:dyDescent="0.25">
      <c r="A2392" s="12">
        <v>45524</v>
      </c>
      <c r="B2392" s="13" t="s">
        <v>119</v>
      </c>
      <c r="C2392" s="13" t="s">
        <v>22</v>
      </c>
      <c r="D2392" s="13" t="s">
        <v>11</v>
      </c>
      <c r="E2392" s="13" t="s">
        <v>25</v>
      </c>
      <c r="F2392" s="13" t="s">
        <v>1709</v>
      </c>
      <c r="G2392" s="13" t="s">
        <v>13</v>
      </c>
      <c r="H2392" s="13" t="s">
        <v>14</v>
      </c>
      <c r="I2392" s="13">
        <v>10</v>
      </c>
      <c r="J2392" s="13">
        <v>0</v>
      </c>
      <c r="K2392" s="13">
        <v>10</v>
      </c>
      <c r="L2392" s="5"/>
      <c r="M2392" s="8"/>
      <c r="N2392" s="5"/>
      <c r="O2392" s="5"/>
    </row>
    <row r="2393" spans="1:15" ht="25.5" x14ac:dyDescent="0.25">
      <c r="A2393" s="12">
        <v>45524</v>
      </c>
      <c r="B2393" s="13" t="s">
        <v>119</v>
      </c>
      <c r="C2393" s="13" t="s">
        <v>22</v>
      </c>
      <c r="D2393" s="13" t="s">
        <v>11</v>
      </c>
      <c r="E2393" s="13" t="s">
        <v>19</v>
      </c>
      <c r="F2393" s="13" t="s">
        <v>1707</v>
      </c>
      <c r="G2393" s="13" t="s">
        <v>13</v>
      </c>
      <c r="H2393" s="13" t="s">
        <v>14</v>
      </c>
      <c r="I2393" s="13">
        <v>6</v>
      </c>
      <c r="J2393" s="13">
        <v>0</v>
      </c>
      <c r="K2393" s="13">
        <v>6</v>
      </c>
      <c r="L2393" s="5"/>
      <c r="M2393" s="8"/>
      <c r="N2393" s="5"/>
      <c r="O2393" s="5"/>
    </row>
    <row r="2394" spans="1:15" ht="51" x14ac:dyDescent="0.25">
      <c r="A2394" s="12">
        <v>45524</v>
      </c>
      <c r="B2394" s="13" t="s">
        <v>119</v>
      </c>
      <c r="C2394" s="13" t="s">
        <v>17</v>
      </c>
      <c r="D2394" s="13" t="s">
        <v>34</v>
      </c>
      <c r="E2394" s="13" t="s">
        <v>29</v>
      </c>
      <c r="F2394" s="13" t="s">
        <v>39</v>
      </c>
      <c r="G2394" s="13" t="s">
        <v>13</v>
      </c>
      <c r="H2394" s="13" t="s">
        <v>14</v>
      </c>
      <c r="I2394" s="13">
        <v>5</v>
      </c>
      <c r="J2394" s="13">
        <v>0</v>
      </c>
      <c r="K2394" s="13">
        <v>5</v>
      </c>
      <c r="L2394" s="5"/>
      <c r="M2394" s="8"/>
      <c r="N2394" s="5"/>
      <c r="O2394" s="5"/>
    </row>
    <row r="2395" spans="1:15" ht="51" x14ac:dyDescent="0.25">
      <c r="A2395" s="12">
        <v>45524</v>
      </c>
      <c r="B2395" s="13" t="s">
        <v>119</v>
      </c>
      <c r="C2395" s="13" t="s">
        <v>10</v>
      </c>
      <c r="D2395" s="13" t="s">
        <v>18</v>
      </c>
      <c r="E2395" s="13" t="s">
        <v>29</v>
      </c>
      <c r="F2395" s="13" t="s">
        <v>168</v>
      </c>
      <c r="G2395" s="13" t="s">
        <v>13</v>
      </c>
      <c r="H2395" s="13" t="s">
        <v>14</v>
      </c>
      <c r="I2395" s="13">
        <v>6</v>
      </c>
      <c r="J2395" s="13">
        <v>0</v>
      </c>
      <c r="K2395" s="13">
        <v>6</v>
      </c>
      <c r="L2395" s="5"/>
      <c r="M2395" s="8"/>
      <c r="N2395" s="5"/>
      <c r="O2395" s="5"/>
    </row>
    <row r="2396" spans="1:15" ht="51" x14ac:dyDescent="0.25">
      <c r="A2396" s="12">
        <v>45524</v>
      </c>
      <c r="B2396" s="13" t="s">
        <v>119</v>
      </c>
      <c r="C2396" s="13" t="s">
        <v>10</v>
      </c>
      <c r="D2396" s="13" t="s">
        <v>18</v>
      </c>
      <c r="E2396" s="13" t="s">
        <v>29</v>
      </c>
      <c r="F2396" s="13" t="s">
        <v>112</v>
      </c>
      <c r="G2396" s="13" t="s">
        <v>27</v>
      </c>
      <c r="H2396" s="13"/>
      <c r="I2396" s="13">
        <v>0</v>
      </c>
      <c r="J2396" s="13">
        <v>0</v>
      </c>
      <c r="K2396" s="13">
        <v>0</v>
      </c>
      <c r="L2396" s="5"/>
      <c r="M2396" s="8"/>
      <c r="N2396" s="5"/>
      <c r="O2396" s="5"/>
    </row>
    <row r="2397" spans="1:15" ht="25.5" x14ac:dyDescent="0.25">
      <c r="A2397" s="12">
        <v>45524</v>
      </c>
      <c r="B2397" s="13" t="s">
        <v>119</v>
      </c>
      <c r="C2397" s="13" t="s">
        <v>10</v>
      </c>
      <c r="D2397" s="13" t="s">
        <v>11</v>
      </c>
      <c r="E2397" s="13" t="s">
        <v>24</v>
      </c>
      <c r="F2397" s="13" t="s">
        <v>1710</v>
      </c>
      <c r="G2397" s="13" t="s">
        <v>13</v>
      </c>
      <c r="H2397" s="13" t="s">
        <v>14</v>
      </c>
      <c r="I2397" s="13">
        <v>2</v>
      </c>
      <c r="J2397" s="13">
        <v>0</v>
      </c>
      <c r="K2397" s="13">
        <v>2</v>
      </c>
      <c r="L2397" s="5"/>
      <c r="M2397" s="8"/>
      <c r="N2397" s="5"/>
      <c r="O2397" s="5"/>
    </row>
    <row r="2398" spans="1:15" ht="25.5" x14ac:dyDescent="0.25">
      <c r="A2398" s="12">
        <v>45524</v>
      </c>
      <c r="B2398" s="13" t="s">
        <v>119</v>
      </c>
      <c r="C2398" s="13" t="s">
        <v>22</v>
      </c>
      <c r="D2398" s="13" t="s">
        <v>11</v>
      </c>
      <c r="E2398" s="13" t="s">
        <v>28</v>
      </c>
      <c r="F2398" s="13" t="s">
        <v>1711</v>
      </c>
      <c r="G2398" s="13" t="s">
        <v>13</v>
      </c>
      <c r="H2398" s="13" t="s">
        <v>14</v>
      </c>
      <c r="I2398" s="13">
        <v>2</v>
      </c>
      <c r="J2398" s="13">
        <v>0</v>
      </c>
      <c r="K2398" s="13">
        <v>2</v>
      </c>
      <c r="L2398" s="5"/>
      <c r="M2398" s="8"/>
      <c r="N2398" s="5"/>
      <c r="O2398" s="5"/>
    </row>
    <row r="2399" spans="1:15" ht="38.25" x14ac:dyDescent="0.25">
      <c r="A2399" s="12">
        <v>45524</v>
      </c>
      <c r="B2399" s="13" t="s">
        <v>119</v>
      </c>
      <c r="C2399" s="13" t="s">
        <v>10</v>
      </c>
      <c r="D2399" s="13" t="s">
        <v>18</v>
      </c>
      <c r="E2399" s="13" t="s">
        <v>12</v>
      </c>
      <c r="F2399" s="13" t="s">
        <v>1712</v>
      </c>
      <c r="G2399" s="13" t="s">
        <v>23</v>
      </c>
      <c r="H2399" s="13" t="s">
        <v>14</v>
      </c>
      <c r="I2399" s="13">
        <v>10</v>
      </c>
      <c r="J2399" s="13">
        <v>10</v>
      </c>
      <c r="K2399" s="13">
        <v>20</v>
      </c>
      <c r="L2399" s="5"/>
      <c r="M2399" s="8"/>
      <c r="N2399" s="5"/>
      <c r="O2399" s="5"/>
    </row>
    <row r="2400" spans="1:15" ht="25.5" x14ac:dyDescent="0.25">
      <c r="A2400" s="12">
        <v>45524</v>
      </c>
      <c r="B2400" s="13" t="s">
        <v>119</v>
      </c>
      <c r="C2400" s="13" t="s">
        <v>22</v>
      </c>
      <c r="D2400" s="13" t="s">
        <v>11</v>
      </c>
      <c r="E2400" s="13" t="s">
        <v>28</v>
      </c>
      <c r="F2400" s="13" t="s">
        <v>53</v>
      </c>
      <c r="G2400" s="13" t="s">
        <v>13</v>
      </c>
      <c r="H2400" s="13" t="s">
        <v>14</v>
      </c>
      <c r="I2400" s="13">
        <v>3</v>
      </c>
      <c r="J2400" s="13">
        <v>0</v>
      </c>
      <c r="K2400" s="13">
        <v>3</v>
      </c>
      <c r="L2400" s="5"/>
      <c r="M2400" s="8"/>
      <c r="N2400" s="5"/>
      <c r="O2400" s="5"/>
    </row>
    <row r="2401" spans="1:15" ht="25.5" x14ac:dyDescent="0.25">
      <c r="A2401" s="12">
        <v>45524</v>
      </c>
      <c r="B2401" s="13" t="s">
        <v>119</v>
      </c>
      <c r="C2401" s="13" t="s">
        <v>17</v>
      </c>
      <c r="D2401" s="13" t="s">
        <v>11</v>
      </c>
      <c r="E2401" s="13" t="s">
        <v>21</v>
      </c>
      <c r="F2401" s="13" t="s">
        <v>1713</v>
      </c>
      <c r="G2401" s="13" t="s">
        <v>13</v>
      </c>
      <c r="H2401" s="13" t="s">
        <v>14</v>
      </c>
      <c r="I2401" s="13">
        <v>2</v>
      </c>
      <c r="J2401" s="13">
        <v>0</v>
      </c>
      <c r="K2401" s="13">
        <v>2</v>
      </c>
      <c r="L2401" s="5"/>
      <c r="M2401" s="8"/>
      <c r="N2401" s="5"/>
      <c r="O2401" s="5"/>
    </row>
    <row r="2402" spans="1:15" ht="25.5" x14ac:dyDescent="0.25">
      <c r="A2402" s="12">
        <v>45524</v>
      </c>
      <c r="B2402" s="13" t="s">
        <v>119</v>
      </c>
      <c r="C2402" s="13" t="s">
        <v>22</v>
      </c>
      <c r="D2402" s="13" t="s">
        <v>11</v>
      </c>
      <c r="E2402" s="13" t="s">
        <v>19</v>
      </c>
      <c r="F2402" s="13" t="s">
        <v>1714</v>
      </c>
      <c r="G2402" s="13" t="s">
        <v>23</v>
      </c>
      <c r="H2402" s="13" t="s">
        <v>14</v>
      </c>
      <c r="I2402" s="13">
        <v>15</v>
      </c>
      <c r="J2402" s="13">
        <v>4</v>
      </c>
      <c r="K2402" s="13">
        <v>19</v>
      </c>
      <c r="L2402" s="5"/>
      <c r="M2402" s="8"/>
      <c r="N2402" s="5"/>
      <c r="O2402" s="5"/>
    </row>
    <row r="2403" spans="1:15" ht="25.5" x14ac:dyDescent="0.25">
      <c r="A2403" s="12">
        <v>45524</v>
      </c>
      <c r="B2403" s="13" t="s">
        <v>119</v>
      </c>
      <c r="C2403" s="13" t="s">
        <v>17</v>
      </c>
      <c r="D2403" s="13" t="s">
        <v>11</v>
      </c>
      <c r="E2403" s="13" t="s">
        <v>42</v>
      </c>
      <c r="F2403" s="13" t="s">
        <v>1715</v>
      </c>
      <c r="G2403" s="13" t="s">
        <v>13</v>
      </c>
      <c r="H2403" s="13" t="s">
        <v>14</v>
      </c>
      <c r="I2403" s="13">
        <v>15</v>
      </c>
      <c r="J2403" s="13">
        <v>0</v>
      </c>
      <c r="K2403" s="13">
        <v>15</v>
      </c>
      <c r="L2403" s="5"/>
      <c r="M2403" s="8"/>
      <c r="N2403" s="5"/>
      <c r="O2403" s="5"/>
    </row>
    <row r="2404" spans="1:15" ht="25.5" x14ac:dyDescent="0.25">
      <c r="A2404" s="12">
        <v>45524</v>
      </c>
      <c r="B2404" s="13" t="s">
        <v>119</v>
      </c>
      <c r="C2404" s="13" t="s">
        <v>10</v>
      </c>
      <c r="D2404" s="13" t="s">
        <v>11</v>
      </c>
      <c r="E2404" s="13" t="s">
        <v>24</v>
      </c>
      <c r="F2404" s="13" t="s">
        <v>1716</v>
      </c>
      <c r="G2404" s="13" t="s">
        <v>23</v>
      </c>
      <c r="H2404" s="13" t="s">
        <v>14</v>
      </c>
      <c r="I2404" s="13">
        <v>10</v>
      </c>
      <c r="J2404" s="13">
        <v>4</v>
      </c>
      <c r="K2404" s="13">
        <v>14</v>
      </c>
      <c r="L2404" s="5"/>
      <c r="M2404" s="8"/>
      <c r="N2404" s="5"/>
      <c r="O2404" s="5"/>
    </row>
    <row r="2405" spans="1:15" ht="38.25" x14ac:dyDescent="0.25">
      <c r="A2405" s="12">
        <v>45524</v>
      </c>
      <c r="B2405" s="13" t="s">
        <v>119</v>
      </c>
      <c r="C2405" s="13" t="s">
        <v>17</v>
      </c>
      <c r="D2405" s="13" t="s">
        <v>11</v>
      </c>
      <c r="E2405" s="13" t="s">
        <v>12</v>
      </c>
      <c r="F2405" s="13" t="s">
        <v>1717</v>
      </c>
      <c r="G2405" s="13" t="s">
        <v>13</v>
      </c>
      <c r="H2405" s="13" t="s">
        <v>14</v>
      </c>
      <c r="I2405" s="13">
        <v>1</v>
      </c>
      <c r="J2405" s="13">
        <v>0</v>
      </c>
      <c r="K2405" s="13">
        <v>1</v>
      </c>
      <c r="L2405" s="5"/>
      <c r="M2405" s="8"/>
      <c r="N2405" s="5"/>
      <c r="O2405" s="5"/>
    </row>
    <row r="2406" spans="1:15" ht="25.5" x14ac:dyDescent="0.25">
      <c r="A2406" s="12">
        <v>45524</v>
      </c>
      <c r="B2406" s="13" t="s">
        <v>119</v>
      </c>
      <c r="C2406" s="13" t="s">
        <v>22</v>
      </c>
      <c r="D2406" s="13" t="s">
        <v>11</v>
      </c>
      <c r="E2406" s="13" t="s">
        <v>28</v>
      </c>
      <c r="F2406" s="13" t="s">
        <v>1718</v>
      </c>
      <c r="G2406" s="13" t="s">
        <v>13</v>
      </c>
      <c r="H2406" s="13" t="s">
        <v>14</v>
      </c>
      <c r="I2406" s="13">
        <v>2</v>
      </c>
      <c r="J2406" s="13">
        <v>0</v>
      </c>
      <c r="K2406" s="13">
        <v>2</v>
      </c>
      <c r="L2406" s="5"/>
      <c r="M2406" s="8"/>
      <c r="N2406" s="5"/>
      <c r="O2406" s="5"/>
    </row>
    <row r="2407" spans="1:15" ht="25.5" x14ac:dyDescent="0.25">
      <c r="A2407" s="12">
        <v>45524</v>
      </c>
      <c r="B2407" s="13" t="s">
        <v>119</v>
      </c>
      <c r="C2407" s="13" t="s">
        <v>22</v>
      </c>
      <c r="D2407" s="13" t="s">
        <v>11</v>
      </c>
      <c r="E2407" s="13" t="s">
        <v>28</v>
      </c>
      <c r="F2407" s="13" t="s">
        <v>53</v>
      </c>
      <c r="G2407" s="13" t="s">
        <v>13</v>
      </c>
      <c r="H2407" s="13" t="s">
        <v>14</v>
      </c>
      <c r="I2407" s="13">
        <v>10</v>
      </c>
      <c r="J2407" s="13">
        <v>0</v>
      </c>
      <c r="K2407" s="13">
        <v>10</v>
      </c>
      <c r="L2407" s="5"/>
      <c r="M2407" s="8"/>
      <c r="N2407" s="5"/>
      <c r="O2407" s="5"/>
    </row>
    <row r="2408" spans="1:15" ht="51" x14ac:dyDescent="0.25">
      <c r="A2408" s="12">
        <v>45524</v>
      </c>
      <c r="B2408" s="13" t="s">
        <v>119</v>
      </c>
      <c r="C2408" s="13" t="s">
        <v>10</v>
      </c>
      <c r="D2408" s="13" t="s">
        <v>11</v>
      </c>
      <c r="E2408" s="13" t="s">
        <v>29</v>
      </c>
      <c r="F2408" s="13" t="s">
        <v>271</v>
      </c>
      <c r="G2408" s="13" t="s">
        <v>13</v>
      </c>
      <c r="H2408" s="13" t="s">
        <v>14</v>
      </c>
      <c r="I2408" s="13">
        <v>6</v>
      </c>
      <c r="J2408" s="13">
        <v>0</v>
      </c>
      <c r="K2408" s="13">
        <v>6</v>
      </c>
      <c r="L2408" s="5"/>
      <c r="M2408" s="8"/>
      <c r="N2408" s="5"/>
      <c r="O2408" s="5"/>
    </row>
    <row r="2409" spans="1:15" ht="25.5" x14ac:dyDescent="0.25">
      <c r="A2409" s="12">
        <v>45524</v>
      </c>
      <c r="B2409" s="13" t="s">
        <v>119</v>
      </c>
      <c r="C2409" s="13" t="s">
        <v>22</v>
      </c>
      <c r="D2409" s="13" t="s">
        <v>11</v>
      </c>
      <c r="E2409" s="13" t="s">
        <v>19</v>
      </c>
      <c r="F2409" s="13" t="s">
        <v>1719</v>
      </c>
      <c r="G2409" s="13" t="s">
        <v>13</v>
      </c>
      <c r="H2409" s="13" t="s">
        <v>14</v>
      </c>
      <c r="I2409" s="13">
        <v>15</v>
      </c>
      <c r="J2409" s="13">
        <v>0</v>
      </c>
      <c r="K2409" s="13">
        <v>15</v>
      </c>
      <c r="L2409" s="5"/>
      <c r="M2409" s="8"/>
      <c r="N2409" s="5"/>
      <c r="O2409" s="5"/>
    </row>
    <row r="2410" spans="1:15" ht="25.5" x14ac:dyDescent="0.25">
      <c r="A2410" s="12">
        <v>45524</v>
      </c>
      <c r="B2410" s="13" t="s">
        <v>119</v>
      </c>
      <c r="C2410" s="13" t="s">
        <v>22</v>
      </c>
      <c r="D2410" s="13" t="s">
        <v>11</v>
      </c>
      <c r="E2410" s="13" t="s">
        <v>19</v>
      </c>
      <c r="F2410" s="13" t="s">
        <v>1720</v>
      </c>
      <c r="G2410" s="13" t="s">
        <v>13</v>
      </c>
      <c r="H2410" s="13" t="s">
        <v>14</v>
      </c>
      <c r="I2410" s="13">
        <v>8</v>
      </c>
      <c r="J2410" s="13">
        <v>0</v>
      </c>
      <c r="K2410" s="13">
        <v>8</v>
      </c>
      <c r="L2410" s="5"/>
      <c r="M2410" s="8"/>
      <c r="N2410" s="5"/>
      <c r="O2410" s="5"/>
    </row>
    <row r="2411" spans="1:15" ht="25.5" x14ac:dyDescent="0.25">
      <c r="A2411" s="12">
        <v>45524</v>
      </c>
      <c r="B2411" s="13" t="s">
        <v>119</v>
      </c>
      <c r="C2411" s="13" t="s">
        <v>17</v>
      </c>
      <c r="D2411" s="13" t="s">
        <v>34</v>
      </c>
      <c r="E2411" s="13" t="s">
        <v>19</v>
      </c>
      <c r="F2411" s="13" t="s">
        <v>33</v>
      </c>
      <c r="G2411" s="13" t="s">
        <v>23</v>
      </c>
      <c r="H2411" s="13" t="s">
        <v>14</v>
      </c>
      <c r="I2411" s="13">
        <v>15</v>
      </c>
      <c r="J2411" s="13">
        <v>1</v>
      </c>
      <c r="K2411" s="13">
        <v>16</v>
      </c>
      <c r="L2411" s="5"/>
      <c r="M2411" s="8"/>
      <c r="N2411" s="5"/>
      <c r="O2411" s="5"/>
    </row>
    <row r="2412" spans="1:15" ht="25.5" x14ac:dyDescent="0.25">
      <c r="A2412" s="12">
        <v>45524</v>
      </c>
      <c r="B2412" s="13" t="s">
        <v>119</v>
      </c>
      <c r="C2412" s="13" t="s">
        <v>17</v>
      </c>
      <c r="D2412" s="13" t="s">
        <v>11</v>
      </c>
      <c r="E2412" s="13" t="s">
        <v>19</v>
      </c>
      <c r="F2412" s="13" t="s">
        <v>1721</v>
      </c>
      <c r="G2412" s="13" t="s">
        <v>13</v>
      </c>
      <c r="H2412" s="13" t="s">
        <v>14</v>
      </c>
      <c r="I2412" s="13">
        <v>1</v>
      </c>
      <c r="J2412" s="13">
        <v>0</v>
      </c>
      <c r="K2412" s="13">
        <v>1</v>
      </c>
      <c r="L2412" s="5"/>
      <c r="M2412" s="8"/>
      <c r="N2412" s="5"/>
      <c r="O2412" s="5"/>
    </row>
    <row r="2413" spans="1:15" ht="51" x14ac:dyDescent="0.25">
      <c r="A2413" s="12">
        <v>45524</v>
      </c>
      <c r="B2413" s="13" t="s">
        <v>119</v>
      </c>
      <c r="C2413" s="13" t="s">
        <v>10</v>
      </c>
      <c r="D2413" s="13" t="s">
        <v>11</v>
      </c>
      <c r="E2413" s="13" t="s">
        <v>29</v>
      </c>
      <c r="F2413" s="13" t="s">
        <v>1722</v>
      </c>
      <c r="G2413" s="13" t="s">
        <v>13</v>
      </c>
      <c r="H2413" s="13" t="s">
        <v>14</v>
      </c>
      <c r="I2413" s="13">
        <v>5</v>
      </c>
      <c r="J2413" s="13">
        <v>0</v>
      </c>
      <c r="K2413" s="13">
        <v>5</v>
      </c>
      <c r="L2413" s="5"/>
      <c r="M2413" s="8"/>
      <c r="N2413" s="5"/>
      <c r="O2413" s="5"/>
    </row>
    <row r="2414" spans="1:15" ht="25.5" x14ac:dyDescent="0.25">
      <c r="A2414" s="12">
        <v>45524</v>
      </c>
      <c r="B2414" s="13" t="s">
        <v>119</v>
      </c>
      <c r="C2414" s="13" t="s">
        <v>22</v>
      </c>
      <c r="D2414" s="13" t="s">
        <v>11</v>
      </c>
      <c r="E2414" s="13" t="s">
        <v>28</v>
      </c>
      <c r="F2414" s="13" t="s">
        <v>53</v>
      </c>
      <c r="G2414" s="13" t="s">
        <v>13</v>
      </c>
      <c r="H2414" s="13" t="s">
        <v>14</v>
      </c>
      <c r="I2414" s="13">
        <v>8</v>
      </c>
      <c r="J2414" s="13">
        <v>0</v>
      </c>
      <c r="K2414" s="13">
        <v>8</v>
      </c>
      <c r="L2414" s="5"/>
      <c r="M2414" s="8"/>
      <c r="N2414" s="5"/>
      <c r="O2414" s="5"/>
    </row>
    <row r="2415" spans="1:15" ht="25.5" x14ac:dyDescent="0.25">
      <c r="A2415" s="12">
        <v>45524</v>
      </c>
      <c r="B2415" s="13" t="s">
        <v>119</v>
      </c>
      <c r="C2415" s="13" t="s">
        <v>22</v>
      </c>
      <c r="D2415" s="13" t="s">
        <v>11</v>
      </c>
      <c r="E2415" s="13" t="s">
        <v>28</v>
      </c>
      <c r="F2415" s="13" t="s">
        <v>53</v>
      </c>
      <c r="G2415" s="13" t="s">
        <v>13</v>
      </c>
      <c r="H2415" s="13" t="s">
        <v>14</v>
      </c>
      <c r="I2415" s="13">
        <v>15</v>
      </c>
      <c r="J2415" s="13">
        <v>0</v>
      </c>
      <c r="K2415" s="13">
        <v>15</v>
      </c>
      <c r="L2415" s="5"/>
      <c r="M2415" s="8"/>
      <c r="N2415" s="5"/>
      <c r="O2415" s="5"/>
    </row>
    <row r="2416" spans="1:15" ht="51" x14ac:dyDescent="0.25">
      <c r="A2416" s="12">
        <v>45524</v>
      </c>
      <c r="B2416" s="13" t="s">
        <v>119</v>
      </c>
      <c r="C2416" s="13" t="s">
        <v>10</v>
      </c>
      <c r="D2416" s="13" t="s">
        <v>11</v>
      </c>
      <c r="E2416" s="13" t="s">
        <v>29</v>
      </c>
      <c r="F2416" s="13" t="s">
        <v>231</v>
      </c>
      <c r="G2416" s="13" t="s">
        <v>13</v>
      </c>
      <c r="H2416" s="13" t="s">
        <v>14</v>
      </c>
      <c r="I2416" s="13">
        <v>1</v>
      </c>
      <c r="J2416" s="13">
        <v>0</v>
      </c>
      <c r="K2416" s="13">
        <v>1</v>
      </c>
      <c r="L2416" s="5"/>
      <c r="M2416" s="8"/>
      <c r="N2416" s="5"/>
      <c r="O2416" s="5"/>
    </row>
    <row r="2417" spans="1:15" ht="25.5" x14ac:dyDescent="0.25">
      <c r="A2417" s="12">
        <v>45525</v>
      </c>
      <c r="B2417" s="13" t="s">
        <v>119</v>
      </c>
      <c r="C2417" s="13" t="s">
        <v>17</v>
      </c>
      <c r="D2417" s="13" t="s">
        <v>11</v>
      </c>
      <c r="E2417" s="13" t="s">
        <v>19</v>
      </c>
      <c r="F2417" s="13" t="s">
        <v>1723</v>
      </c>
      <c r="G2417" s="13" t="s">
        <v>13</v>
      </c>
      <c r="H2417" s="13" t="s">
        <v>14</v>
      </c>
      <c r="I2417" s="13">
        <v>10</v>
      </c>
      <c r="J2417" s="13">
        <v>0</v>
      </c>
      <c r="K2417" s="13">
        <v>10</v>
      </c>
      <c r="L2417" s="5"/>
      <c r="M2417" s="8"/>
      <c r="N2417" s="5"/>
      <c r="O2417" s="5"/>
    </row>
    <row r="2418" spans="1:15" ht="25.5" x14ac:dyDescent="0.25">
      <c r="A2418" s="12">
        <v>45525</v>
      </c>
      <c r="B2418" s="13" t="s">
        <v>119</v>
      </c>
      <c r="C2418" s="13" t="s">
        <v>22</v>
      </c>
      <c r="D2418" s="13" t="s">
        <v>11</v>
      </c>
      <c r="E2418" s="13" t="s">
        <v>55</v>
      </c>
      <c r="F2418" s="13" t="s">
        <v>516</v>
      </c>
      <c r="G2418" s="13" t="s">
        <v>23</v>
      </c>
      <c r="H2418" s="13" t="s">
        <v>14</v>
      </c>
      <c r="I2418" s="13">
        <v>15</v>
      </c>
      <c r="J2418" s="13">
        <v>12</v>
      </c>
      <c r="K2418" s="13">
        <v>27</v>
      </c>
      <c r="L2418" s="5"/>
      <c r="M2418" s="8"/>
      <c r="N2418" s="5"/>
      <c r="O2418" s="5"/>
    </row>
    <row r="2419" spans="1:15" ht="51" x14ac:dyDescent="0.25">
      <c r="A2419" s="12">
        <v>45525</v>
      </c>
      <c r="B2419" s="13" t="s">
        <v>119</v>
      </c>
      <c r="C2419" s="13" t="s">
        <v>22</v>
      </c>
      <c r="D2419" s="13" t="s">
        <v>18</v>
      </c>
      <c r="E2419" s="13" t="s">
        <v>29</v>
      </c>
      <c r="F2419" s="13" t="s">
        <v>102</v>
      </c>
      <c r="G2419" s="13" t="s">
        <v>23</v>
      </c>
      <c r="H2419" s="13" t="s">
        <v>14</v>
      </c>
      <c r="I2419" s="13">
        <v>15</v>
      </c>
      <c r="J2419" s="13">
        <v>5</v>
      </c>
      <c r="K2419" s="13">
        <v>20</v>
      </c>
      <c r="L2419" s="5"/>
      <c r="M2419" s="8"/>
      <c r="N2419" s="5"/>
      <c r="O2419" s="5"/>
    </row>
    <row r="2420" spans="1:15" ht="51" x14ac:dyDescent="0.25">
      <c r="A2420" s="12">
        <v>45525</v>
      </c>
      <c r="B2420" s="13" t="s">
        <v>119</v>
      </c>
      <c r="C2420" s="13" t="s">
        <v>10</v>
      </c>
      <c r="D2420" s="13" t="s">
        <v>34</v>
      </c>
      <c r="E2420" s="13" t="s">
        <v>19</v>
      </c>
      <c r="F2420" s="13" t="s">
        <v>116</v>
      </c>
      <c r="G2420" s="13" t="s">
        <v>23</v>
      </c>
      <c r="H2420" s="13" t="s">
        <v>14</v>
      </c>
      <c r="I2420" s="13">
        <v>10</v>
      </c>
      <c r="J2420" s="13">
        <v>11</v>
      </c>
      <c r="K2420" s="13">
        <v>21</v>
      </c>
      <c r="L2420" s="5"/>
      <c r="M2420" s="8"/>
      <c r="N2420" s="5"/>
      <c r="O2420" s="5"/>
    </row>
    <row r="2421" spans="1:15" ht="25.5" x14ac:dyDescent="0.25">
      <c r="A2421" s="12">
        <v>45525</v>
      </c>
      <c r="B2421" s="13" t="s">
        <v>119</v>
      </c>
      <c r="C2421" s="13" t="s">
        <v>17</v>
      </c>
      <c r="D2421" s="13" t="s">
        <v>11</v>
      </c>
      <c r="E2421" s="13" t="s">
        <v>19</v>
      </c>
      <c r="F2421" s="13" t="s">
        <v>1724</v>
      </c>
      <c r="G2421" s="13" t="s">
        <v>13</v>
      </c>
      <c r="H2421" s="13" t="s">
        <v>14</v>
      </c>
      <c r="I2421" s="13">
        <v>4</v>
      </c>
      <c r="J2421" s="13">
        <v>0</v>
      </c>
      <c r="K2421" s="13">
        <v>4</v>
      </c>
      <c r="L2421" s="5"/>
      <c r="M2421" s="8"/>
      <c r="N2421" s="5"/>
      <c r="O2421" s="5"/>
    </row>
    <row r="2422" spans="1:15" ht="38.25" x14ac:dyDescent="0.25">
      <c r="A2422" s="12">
        <v>45525</v>
      </c>
      <c r="B2422" s="13" t="s">
        <v>119</v>
      </c>
      <c r="C2422" s="13" t="s">
        <v>17</v>
      </c>
      <c r="D2422" s="13" t="s">
        <v>18</v>
      </c>
      <c r="E2422" s="13" t="s">
        <v>42</v>
      </c>
      <c r="F2422" s="13" t="s">
        <v>394</v>
      </c>
      <c r="G2422" s="13" t="s">
        <v>23</v>
      </c>
      <c r="H2422" s="13" t="s">
        <v>14</v>
      </c>
      <c r="I2422" s="13">
        <v>15</v>
      </c>
      <c r="J2422" s="13">
        <v>3</v>
      </c>
      <c r="K2422" s="13">
        <v>18</v>
      </c>
      <c r="L2422" s="5"/>
      <c r="M2422" s="8"/>
      <c r="N2422" s="5"/>
      <c r="O2422" s="5"/>
    </row>
    <row r="2423" spans="1:15" ht="51" x14ac:dyDescent="0.25">
      <c r="A2423" s="12">
        <v>45525</v>
      </c>
      <c r="B2423" s="13" t="s">
        <v>119</v>
      </c>
      <c r="C2423" s="13" t="s">
        <v>10</v>
      </c>
      <c r="D2423" s="13" t="s">
        <v>11</v>
      </c>
      <c r="E2423" s="13" t="s">
        <v>29</v>
      </c>
      <c r="F2423" s="13" t="s">
        <v>1725</v>
      </c>
      <c r="G2423" s="13" t="s">
        <v>23</v>
      </c>
      <c r="H2423" s="13" t="s">
        <v>14</v>
      </c>
      <c r="I2423" s="13">
        <v>10</v>
      </c>
      <c r="J2423" s="13">
        <v>12</v>
      </c>
      <c r="K2423" s="13">
        <v>22</v>
      </c>
      <c r="L2423" s="5"/>
      <c r="M2423" s="8"/>
      <c r="N2423" s="5"/>
      <c r="O2423" s="5"/>
    </row>
    <row r="2424" spans="1:15" ht="25.5" x14ac:dyDescent="0.25">
      <c r="A2424" s="12">
        <v>45525</v>
      </c>
      <c r="B2424" s="13" t="s">
        <v>119</v>
      </c>
      <c r="C2424" s="13" t="s">
        <v>17</v>
      </c>
      <c r="D2424" s="13" t="s">
        <v>34</v>
      </c>
      <c r="E2424" s="13" t="s">
        <v>19</v>
      </c>
      <c r="F2424" s="13" t="s">
        <v>1113</v>
      </c>
      <c r="G2424" s="13" t="s">
        <v>13</v>
      </c>
      <c r="H2424" s="13" t="s">
        <v>14</v>
      </c>
      <c r="I2424" s="13">
        <v>6</v>
      </c>
      <c r="J2424" s="13">
        <v>0</v>
      </c>
      <c r="K2424" s="13">
        <v>6</v>
      </c>
      <c r="L2424" s="5"/>
      <c r="M2424" s="8"/>
      <c r="N2424" s="5"/>
      <c r="O2424" s="5"/>
    </row>
    <row r="2425" spans="1:15" ht="38.25" x14ac:dyDescent="0.25">
      <c r="A2425" s="12">
        <v>45525</v>
      </c>
      <c r="B2425" s="13" t="s">
        <v>119</v>
      </c>
      <c r="C2425" s="13" t="s">
        <v>10</v>
      </c>
      <c r="D2425" s="13" t="s">
        <v>18</v>
      </c>
      <c r="E2425" s="13" t="s">
        <v>12</v>
      </c>
      <c r="F2425" s="13" t="s">
        <v>1726</v>
      </c>
      <c r="G2425" s="13" t="s">
        <v>23</v>
      </c>
      <c r="H2425" s="13" t="s">
        <v>14</v>
      </c>
      <c r="I2425" s="13">
        <v>10</v>
      </c>
      <c r="J2425" s="13">
        <v>8</v>
      </c>
      <c r="K2425" s="13">
        <v>18</v>
      </c>
      <c r="L2425" s="5"/>
      <c r="M2425" s="8"/>
      <c r="N2425" s="5"/>
      <c r="O2425" s="5"/>
    </row>
    <row r="2426" spans="1:15" ht="51" x14ac:dyDescent="0.25">
      <c r="A2426" s="12">
        <v>45525</v>
      </c>
      <c r="B2426" s="13" t="s">
        <v>119</v>
      </c>
      <c r="C2426" s="13" t="s">
        <v>10</v>
      </c>
      <c r="D2426" s="13" t="s">
        <v>34</v>
      </c>
      <c r="E2426" s="13" t="s">
        <v>29</v>
      </c>
      <c r="F2426" s="13" t="s">
        <v>1221</v>
      </c>
      <c r="G2426" s="13" t="s">
        <v>13</v>
      </c>
      <c r="H2426" s="13" t="s">
        <v>14</v>
      </c>
      <c r="I2426" s="13">
        <v>7</v>
      </c>
      <c r="J2426" s="13">
        <v>0</v>
      </c>
      <c r="K2426" s="13">
        <v>7</v>
      </c>
      <c r="L2426" s="5"/>
      <c r="M2426" s="8"/>
      <c r="N2426" s="5"/>
      <c r="O2426" s="5"/>
    </row>
    <row r="2427" spans="1:15" ht="25.5" x14ac:dyDescent="0.25">
      <c r="A2427" s="12">
        <v>45525</v>
      </c>
      <c r="B2427" s="13" t="s">
        <v>119</v>
      </c>
      <c r="C2427" s="13" t="s">
        <v>10</v>
      </c>
      <c r="D2427" s="13" t="s">
        <v>11</v>
      </c>
      <c r="E2427" s="13" t="s">
        <v>19</v>
      </c>
      <c r="F2427" s="13" t="s">
        <v>1460</v>
      </c>
      <c r="G2427" s="13" t="s">
        <v>32</v>
      </c>
      <c r="H2427" s="13"/>
      <c r="I2427" s="13">
        <v>0</v>
      </c>
      <c r="J2427" s="13">
        <v>0</v>
      </c>
      <c r="K2427" s="13">
        <v>0</v>
      </c>
      <c r="L2427" s="5"/>
      <c r="M2427" s="8"/>
      <c r="N2427" s="5"/>
      <c r="O2427" s="5"/>
    </row>
    <row r="2428" spans="1:15" ht="25.5" x14ac:dyDescent="0.25">
      <c r="A2428" s="12">
        <v>45525</v>
      </c>
      <c r="B2428" s="13" t="s">
        <v>119</v>
      </c>
      <c r="C2428" s="13" t="s">
        <v>22</v>
      </c>
      <c r="D2428" s="13" t="s">
        <v>11</v>
      </c>
      <c r="E2428" s="13" t="s">
        <v>24</v>
      </c>
      <c r="F2428" s="13" t="s">
        <v>1727</v>
      </c>
      <c r="G2428" s="13" t="s">
        <v>13</v>
      </c>
      <c r="H2428" s="13" t="s">
        <v>14</v>
      </c>
      <c r="I2428" s="13">
        <v>15</v>
      </c>
      <c r="J2428" s="13">
        <v>0</v>
      </c>
      <c r="K2428" s="13">
        <v>15</v>
      </c>
      <c r="L2428" s="5"/>
      <c r="M2428" s="8"/>
      <c r="N2428" s="5"/>
      <c r="O2428" s="5"/>
    </row>
    <row r="2429" spans="1:15" ht="25.5" x14ac:dyDescent="0.25">
      <c r="A2429" s="12">
        <v>45525</v>
      </c>
      <c r="B2429" s="13" t="s">
        <v>119</v>
      </c>
      <c r="C2429" s="13" t="s">
        <v>22</v>
      </c>
      <c r="D2429" s="13" t="s">
        <v>11</v>
      </c>
      <c r="E2429" s="13" t="s">
        <v>19</v>
      </c>
      <c r="F2429" s="13" t="s">
        <v>1728</v>
      </c>
      <c r="G2429" s="13" t="s">
        <v>13</v>
      </c>
      <c r="H2429" s="13" t="s">
        <v>14</v>
      </c>
      <c r="I2429" s="13">
        <v>5</v>
      </c>
      <c r="J2429" s="13">
        <v>0</v>
      </c>
      <c r="K2429" s="13">
        <v>5</v>
      </c>
      <c r="L2429" s="5"/>
      <c r="M2429" s="8"/>
      <c r="N2429" s="5"/>
      <c r="O2429" s="5"/>
    </row>
    <row r="2430" spans="1:15" ht="51" x14ac:dyDescent="0.25">
      <c r="A2430" s="12">
        <v>45525</v>
      </c>
      <c r="B2430" s="13" t="s">
        <v>119</v>
      </c>
      <c r="C2430" s="13" t="s">
        <v>10</v>
      </c>
      <c r="D2430" s="13" t="s">
        <v>11</v>
      </c>
      <c r="E2430" s="13" t="s">
        <v>29</v>
      </c>
      <c r="F2430" s="13" t="s">
        <v>1729</v>
      </c>
      <c r="G2430" s="13" t="s">
        <v>13</v>
      </c>
      <c r="H2430" s="13" t="s">
        <v>14</v>
      </c>
      <c r="I2430" s="13">
        <v>8</v>
      </c>
      <c r="J2430" s="13">
        <v>0</v>
      </c>
      <c r="K2430" s="13">
        <v>8</v>
      </c>
      <c r="L2430" s="5"/>
      <c r="M2430" s="8"/>
      <c r="N2430" s="5"/>
      <c r="O2430" s="5"/>
    </row>
    <row r="2431" spans="1:15" ht="25.5" x14ac:dyDescent="0.25">
      <c r="A2431" s="12">
        <v>45525</v>
      </c>
      <c r="B2431" s="13" t="s">
        <v>119</v>
      </c>
      <c r="C2431" s="13" t="s">
        <v>17</v>
      </c>
      <c r="D2431" s="13" t="s">
        <v>11</v>
      </c>
      <c r="E2431" s="13" t="s">
        <v>19</v>
      </c>
      <c r="F2431" s="13" t="s">
        <v>1730</v>
      </c>
      <c r="G2431" s="13" t="s">
        <v>32</v>
      </c>
      <c r="H2431" s="13"/>
      <c r="I2431" s="13">
        <v>0</v>
      </c>
      <c r="J2431" s="13">
        <v>0</v>
      </c>
      <c r="K2431" s="13">
        <v>0</v>
      </c>
      <c r="L2431" s="5"/>
      <c r="M2431" s="8"/>
      <c r="N2431" s="5"/>
      <c r="O2431" s="5"/>
    </row>
    <row r="2432" spans="1:15" ht="25.5" x14ac:dyDescent="0.25">
      <c r="A2432" s="12">
        <v>45525</v>
      </c>
      <c r="B2432" s="13" t="s">
        <v>119</v>
      </c>
      <c r="C2432" s="13" t="s">
        <v>10</v>
      </c>
      <c r="D2432" s="13" t="s">
        <v>11</v>
      </c>
      <c r="E2432" s="13" t="s">
        <v>24</v>
      </c>
      <c r="F2432" s="13" t="s">
        <v>1731</v>
      </c>
      <c r="G2432" s="13" t="s">
        <v>13</v>
      </c>
      <c r="H2432" s="13" t="s">
        <v>14</v>
      </c>
      <c r="I2432" s="13">
        <v>10</v>
      </c>
      <c r="J2432" s="13">
        <v>0</v>
      </c>
      <c r="K2432" s="13">
        <v>10</v>
      </c>
      <c r="L2432" s="5"/>
      <c r="M2432" s="8"/>
      <c r="N2432" s="5"/>
      <c r="O2432" s="5"/>
    </row>
    <row r="2433" spans="1:15" ht="25.5" x14ac:dyDescent="0.25">
      <c r="A2433" s="12">
        <v>45525</v>
      </c>
      <c r="B2433" s="13" t="s">
        <v>119</v>
      </c>
      <c r="C2433" s="13" t="s">
        <v>22</v>
      </c>
      <c r="D2433" s="13" t="s">
        <v>11</v>
      </c>
      <c r="E2433" s="13" t="s">
        <v>28</v>
      </c>
      <c r="F2433" s="13" t="s">
        <v>1732</v>
      </c>
      <c r="G2433" s="13" t="s">
        <v>13</v>
      </c>
      <c r="H2433" s="13" t="s">
        <v>14</v>
      </c>
      <c r="I2433" s="13">
        <v>11</v>
      </c>
      <c r="J2433" s="13">
        <v>0</v>
      </c>
      <c r="K2433" s="13">
        <v>11</v>
      </c>
      <c r="L2433" s="5"/>
      <c r="M2433" s="8"/>
      <c r="N2433" s="5"/>
      <c r="O2433" s="5"/>
    </row>
    <row r="2434" spans="1:15" ht="25.5" x14ac:dyDescent="0.25">
      <c r="A2434" s="12">
        <v>45525</v>
      </c>
      <c r="B2434" s="13" t="s">
        <v>119</v>
      </c>
      <c r="C2434" s="13" t="s">
        <v>10</v>
      </c>
      <c r="D2434" s="13" t="s">
        <v>11</v>
      </c>
      <c r="E2434" s="13" t="s">
        <v>28</v>
      </c>
      <c r="F2434" s="13" t="s">
        <v>1733</v>
      </c>
      <c r="G2434" s="13" t="s">
        <v>13</v>
      </c>
      <c r="H2434" s="13" t="s">
        <v>14</v>
      </c>
      <c r="I2434" s="13">
        <v>6</v>
      </c>
      <c r="J2434" s="13">
        <v>0</v>
      </c>
      <c r="K2434" s="13">
        <v>6</v>
      </c>
      <c r="L2434" s="5"/>
      <c r="M2434" s="8"/>
      <c r="N2434" s="5"/>
      <c r="O2434" s="5"/>
    </row>
    <row r="2435" spans="1:15" ht="25.5" x14ac:dyDescent="0.25">
      <c r="A2435" s="12">
        <v>45525</v>
      </c>
      <c r="B2435" s="13" t="s">
        <v>119</v>
      </c>
      <c r="C2435" s="13" t="s">
        <v>17</v>
      </c>
      <c r="D2435" s="13" t="s">
        <v>11</v>
      </c>
      <c r="E2435" s="13" t="s">
        <v>28</v>
      </c>
      <c r="F2435" s="13" t="s">
        <v>1372</v>
      </c>
      <c r="G2435" s="13" t="s">
        <v>13</v>
      </c>
      <c r="H2435" s="13" t="s">
        <v>14</v>
      </c>
      <c r="I2435" s="13">
        <v>5</v>
      </c>
      <c r="J2435" s="13">
        <v>0</v>
      </c>
      <c r="K2435" s="13">
        <v>5</v>
      </c>
      <c r="L2435" s="5"/>
      <c r="M2435" s="8"/>
      <c r="N2435" s="5"/>
      <c r="O2435" s="5"/>
    </row>
    <row r="2436" spans="1:15" ht="51" x14ac:dyDescent="0.25">
      <c r="A2436" s="12">
        <v>45525</v>
      </c>
      <c r="B2436" s="13" t="s">
        <v>119</v>
      </c>
      <c r="C2436" s="13" t="s">
        <v>10</v>
      </c>
      <c r="D2436" s="13" t="s">
        <v>34</v>
      </c>
      <c r="E2436" s="13" t="s">
        <v>29</v>
      </c>
      <c r="F2436" s="13" t="s">
        <v>1221</v>
      </c>
      <c r="G2436" s="13" t="s">
        <v>13</v>
      </c>
      <c r="H2436" s="13" t="s">
        <v>14</v>
      </c>
      <c r="I2436" s="13">
        <v>1</v>
      </c>
      <c r="J2436" s="13">
        <v>0</v>
      </c>
      <c r="K2436" s="13">
        <v>1</v>
      </c>
      <c r="L2436" s="5"/>
      <c r="M2436" s="8"/>
      <c r="N2436" s="5"/>
      <c r="O2436" s="5"/>
    </row>
    <row r="2437" spans="1:15" ht="25.5" x14ac:dyDescent="0.25">
      <c r="A2437" s="12">
        <v>45525</v>
      </c>
      <c r="B2437" s="13" t="s">
        <v>119</v>
      </c>
      <c r="C2437" s="13" t="s">
        <v>22</v>
      </c>
      <c r="D2437" s="13" t="s">
        <v>11</v>
      </c>
      <c r="E2437" s="13" t="s">
        <v>47</v>
      </c>
      <c r="F2437" s="13" t="s">
        <v>1734</v>
      </c>
      <c r="G2437" s="13" t="s">
        <v>23</v>
      </c>
      <c r="H2437" s="13" t="s">
        <v>14</v>
      </c>
      <c r="I2437" s="13">
        <v>15</v>
      </c>
      <c r="J2437" s="13">
        <v>6</v>
      </c>
      <c r="K2437" s="13">
        <v>21</v>
      </c>
      <c r="L2437" s="5"/>
      <c r="M2437" s="8"/>
      <c r="N2437" s="5"/>
      <c r="O2437" s="5"/>
    </row>
    <row r="2438" spans="1:15" ht="38.25" x14ac:dyDescent="0.25">
      <c r="A2438" s="12">
        <v>45525</v>
      </c>
      <c r="B2438" s="13" t="s">
        <v>119</v>
      </c>
      <c r="C2438" s="13" t="s">
        <v>17</v>
      </c>
      <c r="D2438" s="13" t="s">
        <v>18</v>
      </c>
      <c r="E2438" s="13" t="s">
        <v>19</v>
      </c>
      <c r="F2438" s="13" t="s">
        <v>1735</v>
      </c>
      <c r="G2438" s="13" t="s">
        <v>13</v>
      </c>
      <c r="H2438" s="13" t="s">
        <v>14</v>
      </c>
      <c r="I2438" s="13">
        <v>6</v>
      </c>
      <c r="J2438" s="13">
        <v>0</v>
      </c>
      <c r="K2438" s="13">
        <v>6</v>
      </c>
      <c r="L2438" s="5"/>
      <c r="M2438" s="8"/>
      <c r="N2438" s="5"/>
      <c r="O2438" s="5"/>
    </row>
    <row r="2439" spans="1:15" ht="25.5" x14ac:dyDescent="0.25">
      <c r="A2439" s="12">
        <v>45525</v>
      </c>
      <c r="B2439" s="13" t="s">
        <v>119</v>
      </c>
      <c r="C2439" s="13" t="s">
        <v>22</v>
      </c>
      <c r="D2439" s="13" t="s">
        <v>11</v>
      </c>
      <c r="E2439" s="13" t="s">
        <v>28</v>
      </c>
      <c r="F2439" s="13" t="s">
        <v>1736</v>
      </c>
      <c r="G2439" s="13" t="s">
        <v>13</v>
      </c>
      <c r="H2439" s="13" t="s">
        <v>14</v>
      </c>
      <c r="I2439" s="13">
        <v>10</v>
      </c>
      <c r="J2439" s="13">
        <v>0</v>
      </c>
      <c r="K2439" s="13">
        <v>10</v>
      </c>
      <c r="L2439" s="5"/>
      <c r="M2439" s="8"/>
      <c r="N2439" s="5"/>
      <c r="O2439" s="5"/>
    </row>
    <row r="2440" spans="1:15" ht="38.25" x14ac:dyDescent="0.25">
      <c r="A2440" s="12">
        <v>45525</v>
      </c>
      <c r="B2440" s="13" t="s">
        <v>119</v>
      </c>
      <c r="C2440" s="13" t="s">
        <v>17</v>
      </c>
      <c r="D2440" s="13" t="s">
        <v>18</v>
      </c>
      <c r="E2440" s="13" t="s">
        <v>19</v>
      </c>
      <c r="F2440" s="13" t="s">
        <v>1735</v>
      </c>
      <c r="G2440" s="13" t="s">
        <v>13</v>
      </c>
      <c r="H2440" s="13" t="s">
        <v>14</v>
      </c>
      <c r="I2440" s="13">
        <v>6</v>
      </c>
      <c r="J2440" s="13">
        <v>0</v>
      </c>
      <c r="K2440" s="13">
        <v>6</v>
      </c>
      <c r="L2440" s="5"/>
      <c r="M2440" s="8"/>
      <c r="N2440" s="5"/>
      <c r="O2440" s="5"/>
    </row>
    <row r="2441" spans="1:15" ht="38.25" x14ac:dyDescent="0.25">
      <c r="A2441" s="12">
        <v>45525</v>
      </c>
      <c r="B2441" s="13" t="s">
        <v>119</v>
      </c>
      <c r="C2441" s="13" t="s">
        <v>10</v>
      </c>
      <c r="D2441" s="13" t="s">
        <v>18</v>
      </c>
      <c r="E2441" s="13" t="s">
        <v>24</v>
      </c>
      <c r="F2441" s="13" t="s">
        <v>1737</v>
      </c>
      <c r="G2441" s="13" t="s">
        <v>32</v>
      </c>
      <c r="H2441" s="13"/>
      <c r="I2441" s="13">
        <v>0</v>
      </c>
      <c r="J2441" s="13">
        <v>0</v>
      </c>
      <c r="K2441" s="13">
        <v>0</v>
      </c>
      <c r="L2441" s="5"/>
      <c r="M2441" s="8"/>
      <c r="N2441" s="5"/>
      <c r="O2441" s="5"/>
    </row>
    <row r="2442" spans="1:15" ht="25.5" x14ac:dyDescent="0.25">
      <c r="A2442" s="12">
        <v>45525</v>
      </c>
      <c r="B2442" s="13" t="s">
        <v>119</v>
      </c>
      <c r="C2442" s="13" t="s">
        <v>10</v>
      </c>
      <c r="D2442" s="13" t="s">
        <v>11</v>
      </c>
      <c r="E2442" s="13" t="s">
        <v>24</v>
      </c>
      <c r="F2442" s="13" t="s">
        <v>1606</v>
      </c>
      <c r="G2442" s="13" t="s">
        <v>13</v>
      </c>
      <c r="H2442" s="13" t="s">
        <v>14</v>
      </c>
      <c r="I2442" s="13">
        <v>10</v>
      </c>
      <c r="J2442" s="13">
        <v>0</v>
      </c>
      <c r="K2442" s="13">
        <v>10</v>
      </c>
      <c r="L2442" s="5"/>
      <c r="M2442" s="8"/>
      <c r="N2442" s="5"/>
      <c r="O2442" s="5"/>
    </row>
    <row r="2443" spans="1:15" ht="38.25" x14ac:dyDescent="0.25">
      <c r="A2443" s="12">
        <v>45525</v>
      </c>
      <c r="B2443" s="13" t="s">
        <v>119</v>
      </c>
      <c r="C2443" s="13" t="s">
        <v>17</v>
      </c>
      <c r="D2443" s="13" t="s">
        <v>34</v>
      </c>
      <c r="E2443" s="13" t="s">
        <v>12</v>
      </c>
      <c r="F2443" s="13" t="s">
        <v>124</v>
      </c>
      <c r="G2443" s="13" t="s">
        <v>27</v>
      </c>
      <c r="H2443" s="13"/>
      <c r="I2443" s="13">
        <v>0</v>
      </c>
      <c r="J2443" s="13">
        <v>0</v>
      </c>
      <c r="K2443" s="13">
        <v>0</v>
      </c>
      <c r="L2443" s="5"/>
      <c r="M2443" s="8"/>
      <c r="N2443" s="5"/>
      <c r="O2443" s="5"/>
    </row>
    <row r="2444" spans="1:15" ht="25.5" x14ac:dyDescent="0.25">
      <c r="A2444" s="12">
        <v>45525</v>
      </c>
      <c r="B2444" s="13" t="s">
        <v>119</v>
      </c>
      <c r="C2444" s="13" t="s">
        <v>22</v>
      </c>
      <c r="D2444" s="13" t="s">
        <v>34</v>
      </c>
      <c r="E2444" s="13" t="s">
        <v>28</v>
      </c>
      <c r="F2444" s="13" t="s">
        <v>1221</v>
      </c>
      <c r="G2444" s="13" t="s">
        <v>13</v>
      </c>
      <c r="H2444" s="13" t="s">
        <v>14</v>
      </c>
      <c r="I2444" s="13">
        <v>6</v>
      </c>
      <c r="J2444" s="13">
        <v>0</v>
      </c>
      <c r="K2444" s="13">
        <v>6</v>
      </c>
      <c r="L2444" s="5"/>
      <c r="M2444" s="8"/>
      <c r="N2444" s="5"/>
      <c r="O2444" s="5"/>
    </row>
    <row r="2445" spans="1:15" ht="51" x14ac:dyDescent="0.25">
      <c r="A2445" s="12">
        <v>45525</v>
      </c>
      <c r="B2445" s="13" t="s">
        <v>119</v>
      </c>
      <c r="C2445" s="13" t="s">
        <v>17</v>
      </c>
      <c r="D2445" s="13" t="s">
        <v>34</v>
      </c>
      <c r="E2445" s="13" t="s">
        <v>29</v>
      </c>
      <c r="F2445" s="13" t="s">
        <v>1113</v>
      </c>
      <c r="G2445" s="13" t="s">
        <v>13</v>
      </c>
      <c r="H2445" s="13" t="s">
        <v>14</v>
      </c>
      <c r="I2445" s="13">
        <v>11</v>
      </c>
      <c r="J2445" s="13">
        <v>0</v>
      </c>
      <c r="K2445" s="13">
        <v>11</v>
      </c>
      <c r="L2445" s="5"/>
      <c r="M2445" s="8"/>
      <c r="N2445" s="5"/>
      <c r="O2445" s="5"/>
    </row>
    <row r="2446" spans="1:15" ht="51" x14ac:dyDescent="0.25">
      <c r="A2446" s="12">
        <v>45525</v>
      </c>
      <c r="B2446" s="13" t="s">
        <v>119</v>
      </c>
      <c r="C2446" s="13" t="s">
        <v>10</v>
      </c>
      <c r="D2446" s="13" t="s">
        <v>18</v>
      </c>
      <c r="E2446" s="13" t="s">
        <v>29</v>
      </c>
      <c r="F2446" s="13" t="s">
        <v>112</v>
      </c>
      <c r="G2446" s="13" t="s">
        <v>23</v>
      </c>
      <c r="H2446" s="13" t="s">
        <v>14</v>
      </c>
      <c r="I2446" s="13">
        <v>10</v>
      </c>
      <c r="J2446" s="13">
        <v>6</v>
      </c>
      <c r="K2446" s="13">
        <v>16</v>
      </c>
      <c r="L2446" s="5"/>
      <c r="M2446" s="8"/>
      <c r="N2446" s="5"/>
      <c r="O2446" s="5"/>
    </row>
    <row r="2447" spans="1:15" ht="25.5" x14ac:dyDescent="0.25">
      <c r="A2447" s="12">
        <v>45525</v>
      </c>
      <c r="B2447" s="13" t="s">
        <v>119</v>
      </c>
      <c r="C2447" s="13" t="s">
        <v>22</v>
      </c>
      <c r="D2447" s="13" t="s">
        <v>11</v>
      </c>
      <c r="E2447" s="13" t="s">
        <v>28</v>
      </c>
      <c r="F2447" s="13" t="s">
        <v>1738</v>
      </c>
      <c r="G2447" s="13" t="s">
        <v>23</v>
      </c>
      <c r="H2447" s="13" t="s">
        <v>52</v>
      </c>
      <c r="I2447" s="13">
        <v>15</v>
      </c>
      <c r="J2447" s="13">
        <v>2</v>
      </c>
      <c r="K2447" s="13">
        <v>17</v>
      </c>
      <c r="L2447" s="5"/>
      <c r="M2447" s="8"/>
      <c r="N2447" s="5"/>
      <c r="O2447" s="5"/>
    </row>
    <row r="2448" spans="1:15" ht="25.5" x14ac:dyDescent="0.25">
      <c r="A2448" s="12">
        <v>45525</v>
      </c>
      <c r="B2448" s="13" t="s">
        <v>119</v>
      </c>
      <c r="C2448" s="13" t="s">
        <v>22</v>
      </c>
      <c r="D2448" s="13" t="s">
        <v>11</v>
      </c>
      <c r="E2448" s="13" t="s">
        <v>28</v>
      </c>
      <c r="F2448" s="13" t="s">
        <v>1739</v>
      </c>
      <c r="G2448" s="13" t="s">
        <v>13</v>
      </c>
      <c r="H2448" s="13" t="s">
        <v>14</v>
      </c>
      <c r="I2448" s="13">
        <v>1</v>
      </c>
      <c r="J2448" s="13">
        <v>0</v>
      </c>
      <c r="K2448" s="13">
        <v>1</v>
      </c>
      <c r="L2448" s="5"/>
      <c r="M2448" s="8"/>
      <c r="N2448" s="5"/>
      <c r="O2448" s="5"/>
    </row>
    <row r="2449" spans="1:15" ht="25.5" x14ac:dyDescent="0.25">
      <c r="A2449" s="12">
        <v>45525</v>
      </c>
      <c r="B2449" s="13" t="s">
        <v>119</v>
      </c>
      <c r="C2449" s="13" t="s">
        <v>22</v>
      </c>
      <c r="D2449" s="13" t="s">
        <v>11</v>
      </c>
      <c r="E2449" s="13" t="s">
        <v>28</v>
      </c>
      <c r="F2449" s="13" t="s">
        <v>1740</v>
      </c>
      <c r="G2449" s="13" t="s">
        <v>13</v>
      </c>
      <c r="H2449" s="13" t="s">
        <v>14</v>
      </c>
      <c r="I2449" s="13">
        <v>1</v>
      </c>
      <c r="J2449" s="13">
        <v>0</v>
      </c>
      <c r="K2449" s="13">
        <v>1</v>
      </c>
      <c r="L2449" s="5"/>
      <c r="M2449" s="8"/>
      <c r="N2449" s="5"/>
      <c r="O2449" s="5"/>
    </row>
    <row r="2450" spans="1:15" ht="25.5" x14ac:dyDescent="0.25">
      <c r="A2450" s="12">
        <v>45525</v>
      </c>
      <c r="B2450" s="13" t="s">
        <v>119</v>
      </c>
      <c r="C2450" s="13" t="s">
        <v>22</v>
      </c>
      <c r="D2450" s="13" t="s">
        <v>11</v>
      </c>
      <c r="E2450" s="13" t="s">
        <v>28</v>
      </c>
      <c r="F2450" s="13" t="s">
        <v>1732</v>
      </c>
      <c r="G2450" s="13" t="s">
        <v>23</v>
      </c>
      <c r="H2450" s="13" t="s">
        <v>14</v>
      </c>
      <c r="I2450" s="13">
        <v>15</v>
      </c>
      <c r="J2450" s="13">
        <v>11</v>
      </c>
      <c r="K2450" s="13">
        <v>26</v>
      </c>
      <c r="L2450" s="5"/>
      <c r="M2450" s="8"/>
      <c r="N2450" s="5"/>
      <c r="O2450" s="5"/>
    </row>
    <row r="2451" spans="1:15" ht="25.5" x14ac:dyDescent="0.25">
      <c r="A2451" s="12">
        <v>45525</v>
      </c>
      <c r="B2451" s="13" t="s">
        <v>119</v>
      </c>
      <c r="C2451" s="13" t="s">
        <v>22</v>
      </c>
      <c r="D2451" s="13" t="s">
        <v>11</v>
      </c>
      <c r="E2451" s="13" t="s">
        <v>28</v>
      </c>
      <c r="F2451" s="13" t="s">
        <v>1741</v>
      </c>
      <c r="G2451" s="13" t="s">
        <v>13</v>
      </c>
      <c r="H2451" s="13" t="s">
        <v>14</v>
      </c>
      <c r="I2451" s="13">
        <v>4</v>
      </c>
      <c r="J2451" s="13">
        <v>0</v>
      </c>
      <c r="K2451" s="13">
        <v>4</v>
      </c>
      <c r="L2451" s="5"/>
      <c r="M2451" s="8"/>
      <c r="N2451" s="5"/>
      <c r="O2451" s="5"/>
    </row>
    <row r="2452" spans="1:15" ht="25.5" x14ac:dyDescent="0.25">
      <c r="A2452" s="12">
        <v>45525</v>
      </c>
      <c r="B2452" s="13" t="s">
        <v>119</v>
      </c>
      <c r="C2452" s="13" t="s">
        <v>22</v>
      </c>
      <c r="D2452" s="13" t="s">
        <v>11</v>
      </c>
      <c r="E2452" s="13" t="s">
        <v>28</v>
      </c>
      <c r="F2452" s="13" t="s">
        <v>1742</v>
      </c>
      <c r="G2452" s="13" t="s">
        <v>32</v>
      </c>
      <c r="H2452" s="13"/>
      <c r="I2452" s="13">
        <v>0</v>
      </c>
      <c r="J2452" s="13">
        <v>0</v>
      </c>
      <c r="K2452" s="13">
        <v>0</v>
      </c>
      <c r="L2452" s="5"/>
      <c r="M2452" s="8"/>
      <c r="N2452" s="5"/>
      <c r="O2452" s="5"/>
    </row>
    <row r="2453" spans="1:15" ht="25.5" x14ac:dyDescent="0.25">
      <c r="A2453" s="12">
        <v>45525</v>
      </c>
      <c r="B2453" s="13" t="s">
        <v>119</v>
      </c>
      <c r="C2453" s="13" t="s">
        <v>22</v>
      </c>
      <c r="D2453" s="13" t="s">
        <v>11</v>
      </c>
      <c r="E2453" s="13" t="s">
        <v>55</v>
      </c>
      <c r="F2453" s="13" t="s">
        <v>1743</v>
      </c>
      <c r="G2453" s="13" t="s">
        <v>23</v>
      </c>
      <c r="H2453" s="13" t="s">
        <v>14</v>
      </c>
      <c r="I2453" s="13">
        <v>15</v>
      </c>
      <c r="J2453" s="13">
        <v>3</v>
      </c>
      <c r="K2453" s="13">
        <v>18</v>
      </c>
      <c r="L2453" s="5"/>
      <c r="M2453" s="8"/>
      <c r="N2453" s="5"/>
      <c r="O2453" s="5"/>
    </row>
    <row r="2454" spans="1:15" ht="25.5" x14ac:dyDescent="0.25">
      <c r="A2454" s="12">
        <v>45525</v>
      </c>
      <c r="B2454" s="13" t="s">
        <v>119</v>
      </c>
      <c r="C2454" s="13" t="s">
        <v>22</v>
      </c>
      <c r="D2454" s="13" t="s">
        <v>11</v>
      </c>
      <c r="E2454" s="13" t="s">
        <v>28</v>
      </c>
      <c r="F2454" s="13" t="s">
        <v>1744</v>
      </c>
      <c r="G2454" s="13" t="s">
        <v>13</v>
      </c>
      <c r="H2454" s="13" t="s">
        <v>14</v>
      </c>
      <c r="I2454" s="13">
        <v>1</v>
      </c>
      <c r="J2454" s="13">
        <v>0</v>
      </c>
      <c r="K2454" s="13">
        <v>1</v>
      </c>
      <c r="L2454" s="5"/>
      <c r="M2454" s="8"/>
      <c r="N2454" s="5"/>
      <c r="O2454" s="5"/>
    </row>
    <row r="2455" spans="1:15" ht="38.25" x14ac:dyDescent="0.25">
      <c r="A2455" s="12">
        <v>45525</v>
      </c>
      <c r="B2455" s="13" t="s">
        <v>119</v>
      </c>
      <c r="C2455" s="13" t="s">
        <v>10</v>
      </c>
      <c r="D2455" s="13" t="s">
        <v>11</v>
      </c>
      <c r="E2455" s="13" t="s">
        <v>12</v>
      </c>
      <c r="F2455" s="13" t="s">
        <v>1745</v>
      </c>
      <c r="G2455" s="13" t="s">
        <v>13</v>
      </c>
      <c r="H2455" s="13" t="s">
        <v>14</v>
      </c>
      <c r="I2455" s="13">
        <v>4</v>
      </c>
      <c r="J2455" s="13">
        <v>0</v>
      </c>
      <c r="K2455" s="13">
        <v>4</v>
      </c>
      <c r="L2455" s="5"/>
      <c r="M2455" s="8"/>
      <c r="N2455" s="5"/>
      <c r="O2455" s="5"/>
    </row>
    <row r="2456" spans="1:15" ht="25.5" x14ac:dyDescent="0.25">
      <c r="A2456" s="12">
        <v>45525</v>
      </c>
      <c r="B2456" s="13" t="s">
        <v>119</v>
      </c>
      <c r="C2456" s="13" t="s">
        <v>10</v>
      </c>
      <c r="D2456" s="13" t="s">
        <v>11</v>
      </c>
      <c r="E2456" s="13" t="s">
        <v>24</v>
      </c>
      <c r="F2456" s="13" t="s">
        <v>1746</v>
      </c>
      <c r="G2456" s="13" t="s">
        <v>13</v>
      </c>
      <c r="H2456" s="13" t="s">
        <v>14</v>
      </c>
      <c r="I2456" s="13">
        <v>9</v>
      </c>
      <c r="J2456" s="13">
        <v>0</v>
      </c>
      <c r="K2456" s="13">
        <v>9</v>
      </c>
      <c r="L2456" s="5"/>
      <c r="M2456" s="8"/>
      <c r="N2456" s="5"/>
      <c r="O2456" s="5"/>
    </row>
    <row r="2457" spans="1:15" ht="38.25" x14ac:dyDescent="0.25">
      <c r="A2457" s="12">
        <v>45525</v>
      </c>
      <c r="B2457" s="13" t="s">
        <v>119</v>
      </c>
      <c r="C2457" s="13" t="s">
        <v>17</v>
      </c>
      <c r="D2457" s="13" t="s">
        <v>11</v>
      </c>
      <c r="E2457" s="13" t="s">
        <v>12</v>
      </c>
      <c r="F2457" s="13" t="s">
        <v>1747</v>
      </c>
      <c r="G2457" s="13" t="s">
        <v>23</v>
      </c>
      <c r="H2457" s="13" t="s">
        <v>14</v>
      </c>
      <c r="I2457" s="13">
        <v>15</v>
      </c>
      <c r="J2457" s="13">
        <v>2</v>
      </c>
      <c r="K2457" s="13">
        <v>17</v>
      </c>
      <c r="L2457" s="5"/>
      <c r="M2457" s="8"/>
      <c r="N2457" s="5"/>
      <c r="O2457" s="5"/>
    </row>
    <row r="2458" spans="1:15" ht="38.25" x14ac:dyDescent="0.25">
      <c r="A2458" s="12">
        <v>45525</v>
      </c>
      <c r="B2458" s="13" t="s">
        <v>119</v>
      </c>
      <c r="C2458" s="13" t="s">
        <v>17</v>
      </c>
      <c r="D2458" s="13" t="s">
        <v>11</v>
      </c>
      <c r="E2458" s="13" t="s">
        <v>56</v>
      </c>
      <c r="F2458" s="13" t="s">
        <v>1748</v>
      </c>
      <c r="G2458" s="13" t="s">
        <v>13</v>
      </c>
      <c r="H2458" s="13" t="s">
        <v>14</v>
      </c>
      <c r="I2458" s="13">
        <v>5</v>
      </c>
      <c r="J2458" s="13">
        <v>0</v>
      </c>
      <c r="K2458" s="13">
        <v>5</v>
      </c>
      <c r="L2458" s="5"/>
      <c r="M2458" s="8"/>
      <c r="N2458" s="5"/>
      <c r="O2458" s="5"/>
    </row>
    <row r="2459" spans="1:15" ht="25.5" x14ac:dyDescent="0.25">
      <c r="A2459" s="12">
        <v>45525</v>
      </c>
      <c r="B2459" s="13" t="s">
        <v>119</v>
      </c>
      <c r="C2459" s="13" t="s">
        <v>22</v>
      </c>
      <c r="D2459" s="13" t="s">
        <v>11</v>
      </c>
      <c r="E2459" s="13" t="s">
        <v>28</v>
      </c>
      <c r="F2459" s="13" t="s">
        <v>1749</v>
      </c>
      <c r="G2459" s="13" t="s">
        <v>13</v>
      </c>
      <c r="H2459" s="13" t="s">
        <v>14</v>
      </c>
      <c r="I2459" s="13">
        <v>2</v>
      </c>
      <c r="J2459" s="13">
        <v>0</v>
      </c>
      <c r="K2459" s="13">
        <v>2</v>
      </c>
      <c r="L2459" s="5"/>
      <c r="M2459" s="8"/>
      <c r="N2459" s="5"/>
      <c r="O2459" s="5"/>
    </row>
    <row r="2460" spans="1:15" ht="25.5" x14ac:dyDescent="0.25">
      <c r="A2460" s="12">
        <v>45525</v>
      </c>
      <c r="B2460" s="13" t="s">
        <v>119</v>
      </c>
      <c r="C2460" s="13" t="s">
        <v>22</v>
      </c>
      <c r="D2460" s="13" t="s">
        <v>11</v>
      </c>
      <c r="E2460" s="13" t="s">
        <v>28</v>
      </c>
      <c r="F2460" s="13" t="s">
        <v>1750</v>
      </c>
      <c r="G2460" s="13" t="s">
        <v>13</v>
      </c>
      <c r="H2460" s="13" t="s">
        <v>14</v>
      </c>
      <c r="I2460" s="13">
        <v>1</v>
      </c>
      <c r="J2460" s="13">
        <v>0</v>
      </c>
      <c r="K2460" s="13">
        <v>1</v>
      </c>
      <c r="L2460" s="5"/>
      <c r="M2460" s="8"/>
      <c r="N2460" s="5"/>
      <c r="O2460" s="5"/>
    </row>
    <row r="2461" spans="1:15" ht="51" x14ac:dyDescent="0.25">
      <c r="A2461" s="12">
        <v>45525</v>
      </c>
      <c r="B2461" s="13" t="s">
        <v>119</v>
      </c>
      <c r="C2461" s="13" t="s">
        <v>17</v>
      </c>
      <c r="D2461" s="13" t="s">
        <v>34</v>
      </c>
      <c r="E2461" s="13" t="s">
        <v>29</v>
      </c>
      <c r="F2461" s="13" t="s">
        <v>1113</v>
      </c>
      <c r="G2461" s="13" t="s">
        <v>32</v>
      </c>
      <c r="H2461" s="13"/>
      <c r="I2461" s="13">
        <v>0</v>
      </c>
      <c r="J2461" s="13">
        <v>0</v>
      </c>
      <c r="K2461" s="13">
        <v>0</v>
      </c>
      <c r="L2461" s="5"/>
      <c r="M2461" s="8"/>
      <c r="N2461" s="5"/>
      <c r="O2461" s="5"/>
    </row>
    <row r="2462" spans="1:15" ht="25.5" x14ac:dyDescent="0.25">
      <c r="A2462" s="12">
        <v>45525</v>
      </c>
      <c r="B2462" s="13" t="s">
        <v>119</v>
      </c>
      <c r="C2462" s="13" t="s">
        <v>22</v>
      </c>
      <c r="D2462" s="13" t="s">
        <v>11</v>
      </c>
      <c r="E2462" s="13" t="s">
        <v>28</v>
      </c>
      <c r="F2462" s="13" t="s">
        <v>1751</v>
      </c>
      <c r="G2462" s="13" t="s">
        <v>13</v>
      </c>
      <c r="H2462" s="13" t="s">
        <v>14</v>
      </c>
      <c r="I2462" s="13">
        <v>9</v>
      </c>
      <c r="J2462" s="13">
        <v>0</v>
      </c>
      <c r="K2462" s="13">
        <v>9</v>
      </c>
      <c r="L2462" s="5"/>
      <c r="M2462" s="8"/>
      <c r="N2462" s="5"/>
      <c r="O2462" s="5"/>
    </row>
    <row r="2463" spans="1:15" ht="25.5" x14ac:dyDescent="0.25">
      <c r="A2463" s="12">
        <v>45525</v>
      </c>
      <c r="B2463" s="13" t="s">
        <v>119</v>
      </c>
      <c r="C2463" s="13" t="s">
        <v>17</v>
      </c>
      <c r="D2463" s="13" t="s">
        <v>11</v>
      </c>
      <c r="E2463" s="13" t="s">
        <v>19</v>
      </c>
      <c r="F2463" s="13" t="s">
        <v>1752</v>
      </c>
      <c r="G2463" s="13" t="s">
        <v>13</v>
      </c>
      <c r="H2463" s="13" t="s">
        <v>52</v>
      </c>
      <c r="I2463" s="13">
        <v>12</v>
      </c>
      <c r="J2463" s="13">
        <v>0</v>
      </c>
      <c r="K2463" s="13">
        <v>12</v>
      </c>
      <c r="L2463" s="5"/>
      <c r="M2463" s="8"/>
      <c r="N2463" s="5"/>
      <c r="O2463" s="5"/>
    </row>
    <row r="2464" spans="1:15" ht="38.25" x14ac:dyDescent="0.25">
      <c r="A2464" s="12">
        <v>45525</v>
      </c>
      <c r="B2464" s="13" t="s">
        <v>119</v>
      </c>
      <c r="C2464" s="13" t="s">
        <v>17</v>
      </c>
      <c r="D2464" s="13" t="s">
        <v>34</v>
      </c>
      <c r="E2464" s="13" t="s">
        <v>12</v>
      </c>
      <c r="F2464" s="13" t="s">
        <v>33</v>
      </c>
      <c r="G2464" s="13" t="s">
        <v>32</v>
      </c>
      <c r="H2464" s="13"/>
      <c r="I2464" s="13">
        <v>0</v>
      </c>
      <c r="J2464" s="13">
        <v>0</v>
      </c>
      <c r="K2464" s="13">
        <v>0</v>
      </c>
      <c r="L2464" s="5"/>
      <c r="M2464" s="8"/>
      <c r="N2464" s="5"/>
      <c r="O2464" s="5"/>
    </row>
    <row r="2465" spans="1:15" ht="51" x14ac:dyDescent="0.25">
      <c r="A2465" s="12">
        <v>45525</v>
      </c>
      <c r="B2465" s="13" t="s">
        <v>119</v>
      </c>
      <c r="C2465" s="13" t="s">
        <v>17</v>
      </c>
      <c r="D2465" s="13" t="s">
        <v>34</v>
      </c>
      <c r="E2465" s="13" t="s">
        <v>29</v>
      </c>
      <c r="F2465" s="13" t="s">
        <v>1113</v>
      </c>
      <c r="G2465" s="13" t="s">
        <v>32</v>
      </c>
      <c r="H2465" s="13"/>
      <c r="I2465" s="13">
        <v>0</v>
      </c>
      <c r="J2465" s="13">
        <v>0</v>
      </c>
      <c r="K2465" s="13">
        <v>0</v>
      </c>
      <c r="L2465" s="5"/>
      <c r="M2465" s="8"/>
      <c r="N2465" s="5"/>
      <c r="O2465" s="5"/>
    </row>
    <row r="2466" spans="1:15" ht="51" x14ac:dyDescent="0.25">
      <c r="A2466" s="12">
        <v>45525</v>
      </c>
      <c r="B2466" s="13" t="s">
        <v>119</v>
      </c>
      <c r="C2466" s="13" t="s">
        <v>17</v>
      </c>
      <c r="D2466" s="13" t="s">
        <v>34</v>
      </c>
      <c r="E2466" s="13" t="s">
        <v>29</v>
      </c>
      <c r="F2466" s="13" t="s">
        <v>1113</v>
      </c>
      <c r="G2466" s="13" t="s">
        <v>32</v>
      </c>
      <c r="H2466" s="13"/>
      <c r="I2466" s="13">
        <v>0</v>
      </c>
      <c r="J2466" s="13">
        <v>0</v>
      </c>
      <c r="K2466" s="13">
        <v>0</v>
      </c>
      <c r="L2466" s="5"/>
      <c r="M2466" s="8"/>
      <c r="N2466" s="5"/>
      <c r="O2466" s="5"/>
    </row>
    <row r="2467" spans="1:15" ht="38.25" x14ac:dyDescent="0.25">
      <c r="A2467" s="12">
        <v>45525</v>
      </c>
      <c r="B2467" s="13" t="s">
        <v>119</v>
      </c>
      <c r="C2467" s="13" t="s">
        <v>17</v>
      </c>
      <c r="D2467" s="13" t="s">
        <v>18</v>
      </c>
      <c r="E2467" s="13" t="s">
        <v>19</v>
      </c>
      <c r="F2467" s="13" t="s">
        <v>1753</v>
      </c>
      <c r="G2467" s="13" t="s">
        <v>13</v>
      </c>
      <c r="H2467" s="13" t="s">
        <v>14</v>
      </c>
      <c r="I2467" s="13">
        <v>15</v>
      </c>
      <c r="J2467" s="13">
        <v>0</v>
      </c>
      <c r="K2467" s="13">
        <v>15</v>
      </c>
      <c r="L2467" s="5"/>
      <c r="M2467" s="8"/>
      <c r="N2467" s="5"/>
      <c r="O2467" s="5"/>
    </row>
    <row r="2468" spans="1:15" ht="51" x14ac:dyDescent="0.25">
      <c r="A2468" s="12">
        <v>45525</v>
      </c>
      <c r="B2468" s="13" t="s">
        <v>119</v>
      </c>
      <c r="C2468" s="13" t="s">
        <v>10</v>
      </c>
      <c r="D2468" s="13" t="s">
        <v>18</v>
      </c>
      <c r="E2468" s="13" t="s">
        <v>29</v>
      </c>
      <c r="F2468" s="13" t="s">
        <v>603</v>
      </c>
      <c r="G2468" s="13" t="s">
        <v>13</v>
      </c>
      <c r="H2468" s="13" t="s">
        <v>14</v>
      </c>
      <c r="I2468" s="13">
        <v>3</v>
      </c>
      <c r="J2468" s="13">
        <v>0</v>
      </c>
      <c r="K2468" s="13">
        <v>3</v>
      </c>
      <c r="L2468" s="5"/>
      <c r="M2468" s="8"/>
      <c r="N2468" s="5"/>
      <c r="O2468" s="5"/>
    </row>
    <row r="2469" spans="1:15" ht="38.25" x14ac:dyDescent="0.25">
      <c r="A2469" s="12">
        <v>45525</v>
      </c>
      <c r="B2469" s="13" t="s">
        <v>119</v>
      </c>
      <c r="C2469" s="13" t="s">
        <v>17</v>
      </c>
      <c r="D2469" s="13" t="s">
        <v>18</v>
      </c>
      <c r="E2469" s="13" t="s">
        <v>19</v>
      </c>
      <c r="F2469" s="13" t="s">
        <v>1754</v>
      </c>
      <c r="G2469" s="13" t="s">
        <v>23</v>
      </c>
      <c r="H2469" s="13" t="s">
        <v>14</v>
      </c>
      <c r="I2469" s="13">
        <v>15</v>
      </c>
      <c r="J2469" s="13">
        <v>5</v>
      </c>
      <c r="K2469" s="13">
        <v>20</v>
      </c>
      <c r="L2469" s="5"/>
      <c r="M2469" s="8"/>
      <c r="N2469" s="5"/>
      <c r="O2469" s="5"/>
    </row>
    <row r="2470" spans="1:15" ht="38.25" x14ac:dyDescent="0.25">
      <c r="A2470" s="12">
        <v>45525</v>
      </c>
      <c r="B2470" s="13" t="s">
        <v>119</v>
      </c>
      <c r="C2470" s="13" t="s">
        <v>22</v>
      </c>
      <c r="D2470" s="13" t="s">
        <v>11</v>
      </c>
      <c r="E2470" s="13" t="s">
        <v>25</v>
      </c>
      <c r="F2470" s="13" t="s">
        <v>1755</v>
      </c>
      <c r="G2470" s="13" t="s">
        <v>27</v>
      </c>
      <c r="H2470" s="13"/>
      <c r="I2470" s="13">
        <v>0</v>
      </c>
      <c r="J2470" s="13">
        <v>0</v>
      </c>
      <c r="K2470" s="13">
        <v>0</v>
      </c>
      <c r="L2470" s="5"/>
      <c r="M2470" s="8"/>
      <c r="N2470" s="5"/>
      <c r="O2470" s="5"/>
    </row>
    <row r="2471" spans="1:15" ht="25.5" x14ac:dyDescent="0.25">
      <c r="A2471" s="12">
        <v>45525</v>
      </c>
      <c r="B2471" s="13" t="s">
        <v>119</v>
      </c>
      <c r="C2471" s="13" t="s">
        <v>10</v>
      </c>
      <c r="D2471" s="13" t="s">
        <v>11</v>
      </c>
      <c r="E2471" s="13" t="s">
        <v>21</v>
      </c>
      <c r="F2471" s="13" t="s">
        <v>1756</v>
      </c>
      <c r="G2471" s="13" t="s">
        <v>13</v>
      </c>
      <c r="H2471" s="13" t="s">
        <v>14</v>
      </c>
      <c r="I2471" s="13">
        <v>10</v>
      </c>
      <c r="J2471" s="13">
        <v>0</v>
      </c>
      <c r="K2471" s="13">
        <v>10</v>
      </c>
      <c r="L2471" s="5"/>
      <c r="M2471" s="8"/>
      <c r="N2471" s="5"/>
      <c r="O2471" s="5"/>
    </row>
    <row r="2472" spans="1:15" ht="25.5" x14ac:dyDescent="0.25">
      <c r="A2472" s="12">
        <v>45525</v>
      </c>
      <c r="B2472" s="13" t="s">
        <v>119</v>
      </c>
      <c r="C2472" s="13" t="s">
        <v>22</v>
      </c>
      <c r="D2472" s="13" t="s">
        <v>11</v>
      </c>
      <c r="E2472" s="13" t="s">
        <v>28</v>
      </c>
      <c r="F2472" s="13" t="s">
        <v>1757</v>
      </c>
      <c r="G2472" s="13" t="s">
        <v>13</v>
      </c>
      <c r="H2472" s="13" t="s">
        <v>14</v>
      </c>
      <c r="I2472" s="13">
        <v>9</v>
      </c>
      <c r="J2472" s="13">
        <v>0</v>
      </c>
      <c r="K2472" s="13">
        <v>9</v>
      </c>
      <c r="L2472" s="5"/>
      <c r="M2472" s="8"/>
      <c r="N2472" s="5"/>
      <c r="O2472" s="5"/>
    </row>
    <row r="2473" spans="1:15" ht="25.5" x14ac:dyDescent="0.25">
      <c r="A2473" s="12">
        <v>45525</v>
      </c>
      <c r="B2473" s="13" t="s">
        <v>119</v>
      </c>
      <c r="C2473" s="13" t="s">
        <v>10</v>
      </c>
      <c r="D2473" s="13" t="s">
        <v>11</v>
      </c>
      <c r="E2473" s="13" t="s">
        <v>21</v>
      </c>
      <c r="F2473" s="13" t="s">
        <v>1758</v>
      </c>
      <c r="G2473" s="13" t="s">
        <v>13</v>
      </c>
      <c r="H2473" s="13" t="s">
        <v>14</v>
      </c>
      <c r="I2473" s="13">
        <v>9</v>
      </c>
      <c r="J2473" s="13">
        <v>0</v>
      </c>
      <c r="K2473" s="13">
        <v>9</v>
      </c>
      <c r="L2473" s="5"/>
      <c r="M2473" s="8"/>
      <c r="N2473" s="5"/>
      <c r="O2473" s="5"/>
    </row>
    <row r="2474" spans="1:15" ht="51" x14ac:dyDescent="0.25">
      <c r="A2474" s="12">
        <v>45525</v>
      </c>
      <c r="B2474" s="13" t="s">
        <v>119</v>
      </c>
      <c r="C2474" s="13" t="s">
        <v>22</v>
      </c>
      <c r="D2474" s="13" t="s">
        <v>11</v>
      </c>
      <c r="E2474" s="13" t="s">
        <v>29</v>
      </c>
      <c r="F2474" s="13" t="s">
        <v>1759</v>
      </c>
      <c r="G2474" s="13" t="s">
        <v>13</v>
      </c>
      <c r="H2474" s="13" t="s">
        <v>14</v>
      </c>
      <c r="I2474" s="13">
        <v>9</v>
      </c>
      <c r="J2474" s="13">
        <v>0</v>
      </c>
      <c r="K2474" s="13">
        <v>9</v>
      </c>
      <c r="L2474" s="5"/>
      <c r="M2474" s="8"/>
      <c r="N2474" s="5"/>
      <c r="O2474" s="5"/>
    </row>
    <row r="2475" spans="1:15" ht="25.5" x14ac:dyDescent="0.25">
      <c r="A2475" s="12">
        <v>45525</v>
      </c>
      <c r="B2475" s="13" t="s">
        <v>119</v>
      </c>
      <c r="C2475" s="13" t="s">
        <v>17</v>
      </c>
      <c r="D2475" s="13" t="s">
        <v>34</v>
      </c>
      <c r="E2475" s="13" t="s">
        <v>28</v>
      </c>
      <c r="F2475" s="13" t="s">
        <v>124</v>
      </c>
      <c r="G2475" s="13" t="s">
        <v>13</v>
      </c>
      <c r="H2475" s="13" t="s">
        <v>14</v>
      </c>
      <c r="I2475" s="13">
        <v>11</v>
      </c>
      <c r="J2475" s="13">
        <v>0</v>
      </c>
      <c r="K2475" s="13">
        <v>11</v>
      </c>
      <c r="L2475" s="5"/>
      <c r="M2475" s="8"/>
      <c r="N2475" s="5"/>
      <c r="O2475" s="5"/>
    </row>
    <row r="2476" spans="1:15" ht="38.25" x14ac:dyDescent="0.25">
      <c r="A2476" s="12">
        <v>45526</v>
      </c>
      <c r="B2476" s="13" t="s">
        <v>119</v>
      </c>
      <c r="C2476" s="13" t="s">
        <v>22</v>
      </c>
      <c r="D2476" s="13" t="s">
        <v>11</v>
      </c>
      <c r="E2476" s="13" t="s">
        <v>58</v>
      </c>
      <c r="F2476" s="13" t="s">
        <v>1760</v>
      </c>
      <c r="G2476" s="13" t="s">
        <v>13</v>
      </c>
      <c r="H2476" s="13" t="s">
        <v>14</v>
      </c>
      <c r="I2476" s="13">
        <v>13</v>
      </c>
      <c r="J2476" s="13">
        <v>0</v>
      </c>
      <c r="K2476" s="13">
        <v>13</v>
      </c>
      <c r="L2476" s="5"/>
      <c r="M2476" s="8"/>
      <c r="N2476" s="5"/>
      <c r="O2476" s="5"/>
    </row>
    <row r="2477" spans="1:15" ht="38.25" x14ac:dyDescent="0.25">
      <c r="A2477" s="12">
        <v>45526</v>
      </c>
      <c r="B2477" s="13" t="s">
        <v>119</v>
      </c>
      <c r="C2477" s="13" t="s">
        <v>10</v>
      </c>
      <c r="D2477" s="13" t="s">
        <v>18</v>
      </c>
      <c r="E2477" s="13" t="s">
        <v>19</v>
      </c>
      <c r="F2477" s="13" t="s">
        <v>643</v>
      </c>
      <c r="G2477" s="13" t="s">
        <v>23</v>
      </c>
      <c r="H2477" s="13" t="s">
        <v>14</v>
      </c>
      <c r="I2477" s="13">
        <v>10</v>
      </c>
      <c r="J2477" s="13">
        <v>10</v>
      </c>
      <c r="K2477" s="13">
        <v>20</v>
      </c>
      <c r="L2477" s="5"/>
      <c r="M2477" s="8"/>
      <c r="N2477" s="5"/>
      <c r="O2477" s="5"/>
    </row>
    <row r="2478" spans="1:15" ht="25.5" x14ac:dyDescent="0.25">
      <c r="A2478" s="12">
        <v>45526</v>
      </c>
      <c r="B2478" s="13" t="s">
        <v>119</v>
      </c>
      <c r="C2478" s="13" t="s">
        <v>22</v>
      </c>
      <c r="D2478" s="13" t="s">
        <v>34</v>
      </c>
      <c r="E2478" s="13" t="s">
        <v>19</v>
      </c>
      <c r="F2478" s="13" t="s">
        <v>33</v>
      </c>
      <c r="G2478" s="13" t="s">
        <v>27</v>
      </c>
      <c r="H2478" s="13"/>
      <c r="I2478" s="13">
        <v>0</v>
      </c>
      <c r="J2478" s="13">
        <v>0</v>
      </c>
      <c r="K2478" s="13">
        <v>0</v>
      </c>
      <c r="L2478" s="5"/>
      <c r="M2478" s="8"/>
      <c r="N2478" s="5"/>
      <c r="O2478" s="5"/>
    </row>
    <row r="2479" spans="1:15" ht="25.5" x14ac:dyDescent="0.25">
      <c r="A2479" s="12">
        <v>45526</v>
      </c>
      <c r="B2479" s="13" t="s">
        <v>119</v>
      </c>
      <c r="C2479" s="13" t="s">
        <v>22</v>
      </c>
      <c r="D2479" s="13" t="s">
        <v>11</v>
      </c>
      <c r="E2479" s="13" t="s">
        <v>28</v>
      </c>
      <c r="F2479" s="13" t="s">
        <v>1761</v>
      </c>
      <c r="G2479" s="13" t="s">
        <v>13</v>
      </c>
      <c r="H2479" s="13" t="s">
        <v>14</v>
      </c>
      <c r="I2479" s="13">
        <v>2</v>
      </c>
      <c r="J2479" s="13">
        <v>0</v>
      </c>
      <c r="K2479" s="13">
        <v>2</v>
      </c>
      <c r="L2479" s="5"/>
      <c r="M2479" s="8"/>
      <c r="N2479" s="5"/>
      <c r="O2479" s="5"/>
    </row>
    <row r="2480" spans="1:15" ht="51" x14ac:dyDescent="0.25">
      <c r="A2480" s="12">
        <v>45526</v>
      </c>
      <c r="B2480" s="13" t="s">
        <v>119</v>
      </c>
      <c r="C2480" s="13" t="s">
        <v>22</v>
      </c>
      <c r="D2480" s="13" t="s">
        <v>11</v>
      </c>
      <c r="E2480" s="13" t="s">
        <v>29</v>
      </c>
      <c r="F2480" s="13" t="s">
        <v>1762</v>
      </c>
      <c r="G2480" s="13" t="s">
        <v>13</v>
      </c>
      <c r="H2480" s="13" t="s">
        <v>14</v>
      </c>
      <c r="I2480" s="13">
        <v>14</v>
      </c>
      <c r="J2480" s="13">
        <v>0</v>
      </c>
      <c r="K2480" s="13">
        <v>14</v>
      </c>
      <c r="L2480" s="5"/>
      <c r="M2480" s="8"/>
      <c r="N2480" s="5"/>
      <c r="O2480" s="5"/>
    </row>
    <row r="2481" spans="1:15" ht="25.5" x14ac:dyDescent="0.25">
      <c r="A2481" s="12">
        <v>45526</v>
      </c>
      <c r="B2481" s="13" t="s">
        <v>119</v>
      </c>
      <c r="C2481" s="13" t="s">
        <v>22</v>
      </c>
      <c r="D2481" s="13" t="s">
        <v>11</v>
      </c>
      <c r="E2481" s="13" t="s">
        <v>28</v>
      </c>
      <c r="F2481" s="13" t="s">
        <v>133</v>
      </c>
      <c r="G2481" s="13" t="s">
        <v>13</v>
      </c>
      <c r="H2481" s="13" t="s">
        <v>14</v>
      </c>
      <c r="I2481" s="13">
        <v>1</v>
      </c>
      <c r="J2481" s="13">
        <v>0</v>
      </c>
      <c r="K2481" s="13">
        <v>1</v>
      </c>
      <c r="L2481" s="5"/>
      <c r="M2481" s="8"/>
      <c r="N2481" s="5"/>
      <c r="O2481" s="5"/>
    </row>
    <row r="2482" spans="1:15" ht="38.25" x14ac:dyDescent="0.25">
      <c r="A2482" s="12">
        <v>45526</v>
      </c>
      <c r="B2482" s="13" t="s">
        <v>119</v>
      </c>
      <c r="C2482" s="13" t="s">
        <v>10</v>
      </c>
      <c r="D2482" s="13" t="s">
        <v>34</v>
      </c>
      <c r="E2482" s="13" t="s">
        <v>12</v>
      </c>
      <c r="F2482" s="13" t="s">
        <v>124</v>
      </c>
      <c r="G2482" s="13" t="s">
        <v>13</v>
      </c>
      <c r="H2482" s="13" t="s">
        <v>14</v>
      </c>
      <c r="I2482" s="13">
        <v>8</v>
      </c>
      <c r="J2482" s="13">
        <v>0</v>
      </c>
      <c r="K2482" s="13">
        <v>8</v>
      </c>
      <c r="L2482" s="5"/>
      <c r="M2482" s="8"/>
      <c r="N2482" s="5"/>
      <c r="O2482" s="5"/>
    </row>
    <row r="2483" spans="1:15" ht="38.25" x14ac:dyDescent="0.25">
      <c r="A2483" s="12">
        <v>45526</v>
      </c>
      <c r="B2483" s="13" t="s">
        <v>119</v>
      </c>
      <c r="C2483" s="13" t="s">
        <v>10</v>
      </c>
      <c r="D2483" s="13" t="s">
        <v>34</v>
      </c>
      <c r="E2483" s="13" t="s">
        <v>12</v>
      </c>
      <c r="F2483" s="13" t="s">
        <v>39</v>
      </c>
      <c r="G2483" s="13" t="s">
        <v>32</v>
      </c>
      <c r="H2483" s="13"/>
      <c r="I2483" s="13">
        <v>0</v>
      </c>
      <c r="J2483" s="13">
        <v>0</v>
      </c>
      <c r="K2483" s="13">
        <v>0</v>
      </c>
      <c r="L2483" s="5"/>
      <c r="M2483" s="8"/>
      <c r="N2483" s="5"/>
      <c r="O2483" s="5"/>
    </row>
    <row r="2484" spans="1:15" ht="38.25" x14ac:dyDescent="0.25">
      <c r="A2484" s="12">
        <v>45526</v>
      </c>
      <c r="B2484" s="13" t="s">
        <v>119</v>
      </c>
      <c r="C2484" s="13" t="s">
        <v>17</v>
      </c>
      <c r="D2484" s="13" t="s">
        <v>18</v>
      </c>
      <c r="E2484" s="13" t="s">
        <v>55</v>
      </c>
      <c r="F2484" s="13" t="s">
        <v>102</v>
      </c>
      <c r="G2484" s="13" t="s">
        <v>13</v>
      </c>
      <c r="H2484" s="13" t="s">
        <v>14</v>
      </c>
      <c r="I2484" s="13">
        <v>14</v>
      </c>
      <c r="J2484" s="13">
        <v>0</v>
      </c>
      <c r="K2484" s="13">
        <v>14</v>
      </c>
      <c r="L2484" s="5"/>
      <c r="M2484" s="8"/>
      <c r="N2484" s="5"/>
      <c r="O2484" s="5"/>
    </row>
    <row r="2485" spans="1:15" ht="51" x14ac:dyDescent="0.25">
      <c r="A2485" s="12">
        <v>45526</v>
      </c>
      <c r="B2485" s="13" t="s">
        <v>119</v>
      </c>
      <c r="C2485" s="13" t="s">
        <v>10</v>
      </c>
      <c r="D2485" s="13" t="s">
        <v>34</v>
      </c>
      <c r="E2485" s="13" t="s">
        <v>29</v>
      </c>
      <c r="F2485" s="13" t="s">
        <v>124</v>
      </c>
      <c r="G2485" s="13" t="s">
        <v>23</v>
      </c>
      <c r="H2485" s="13" t="s">
        <v>14</v>
      </c>
      <c r="I2485" s="13">
        <v>10</v>
      </c>
      <c r="J2485" s="13">
        <v>17</v>
      </c>
      <c r="K2485" s="13">
        <v>27</v>
      </c>
      <c r="L2485" s="5"/>
      <c r="M2485" s="8"/>
      <c r="N2485" s="5"/>
      <c r="O2485" s="5"/>
    </row>
    <row r="2486" spans="1:15" ht="51" x14ac:dyDescent="0.25">
      <c r="A2486" s="12">
        <v>45526</v>
      </c>
      <c r="B2486" s="13" t="s">
        <v>119</v>
      </c>
      <c r="C2486" s="13" t="s">
        <v>22</v>
      </c>
      <c r="D2486" s="13" t="s">
        <v>18</v>
      </c>
      <c r="E2486" s="13" t="s">
        <v>29</v>
      </c>
      <c r="F2486" s="13" t="s">
        <v>446</v>
      </c>
      <c r="G2486" s="13" t="s">
        <v>13</v>
      </c>
      <c r="H2486" s="13" t="s">
        <v>14</v>
      </c>
      <c r="I2486" s="13">
        <v>14</v>
      </c>
      <c r="J2486" s="13">
        <v>0</v>
      </c>
      <c r="K2486" s="13">
        <v>14</v>
      </c>
      <c r="L2486" s="5"/>
      <c r="M2486" s="8"/>
      <c r="N2486" s="5"/>
      <c r="O2486" s="5"/>
    </row>
    <row r="2487" spans="1:15" ht="25.5" x14ac:dyDescent="0.25">
      <c r="A2487" s="12">
        <v>45526</v>
      </c>
      <c r="B2487" s="13" t="s">
        <v>119</v>
      </c>
      <c r="C2487" s="13" t="s">
        <v>22</v>
      </c>
      <c r="D2487" s="13" t="s">
        <v>11</v>
      </c>
      <c r="E2487" s="13" t="s">
        <v>28</v>
      </c>
      <c r="F2487" s="13" t="s">
        <v>1763</v>
      </c>
      <c r="G2487" s="13" t="s">
        <v>23</v>
      </c>
      <c r="H2487" s="13" t="s">
        <v>14</v>
      </c>
      <c r="I2487" s="13">
        <v>15</v>
      </c>
      <c r="J2487" s="13">
        <v>3</v>
      </c>
      <c r="K2487" s="13">
        <v>18</v>
      </c>
      <c r="L2487" s="5"/>
      <c r="M2487" s="8"/>
      <c r="N2487" s="5"/>
      <c r="O2487" s="5"/>
    </row>
    <row r="2488" spans="1:15" ht="51" x14ac:dyDescent="0.25">
      <c r="A2488" s="12">
        <v>45526</v>
      </c>
      <c r="B2488" s="13" t="s">
        <v>119</v>
      </c>
      <c r="C2488" s="13" t="s">
        <v>17</v>
      </c>
      <c r="D2488" s="13" t="s">
        <v>11</v>
      </c>
      <c r="E2488" s="13" t="s">
        <v>29</v>
      </c>
      <c r="F2488" s="13" t="s">
        <v>1764</v>
      </c>
      <c r="G2488" s="13" t="s">
        <v>13</v>
      </c>
      <c r="H2488" s="13" t="s">
        <v>14</v>
      </c>
      <c r="I2488" s="13">
        <v>4</v>
      </c>
      <c r="J2488" s="13">
        <v>0</v>
      </c>
      <c r="K2488" s="13">
        <v>4</v>
      </c>
      <c r="L2488" s="5"/>
      <c r="M2488" s="8"/>
      <c r="N2488" s="5"/>
      <c r="O2488" s="5"/>
    </row>
    <row r="2489" spans="1:15" ht="25.5" x14ac:dyDescent="0.25">
      <c r="A2489" s="12">
        <v>45526</v>
      </c>
      <c r="B2489" s="13" t="s">
        <v>119</v>
      </c>
      <c r="C2489" s="13" t="s">
        <v>22</v>
      </c>
      <c r="D2489" s="13" t="s">
        <v>34</v>
      </c>
      <c r="E2489" s="13" t="s">
        <v>28</v>
      </c>
      <c r="F2489" s="13" t="s">
        <v>1221</v>
      </c>
      <c r="G2489" s="13" t="s">
        <v>13</v>
      </c>
      <c r="H2489" s="13" t="s">
        <v>14</v>
      </c>
      <c r="I2489" s="13">
        <v>15</v>
      </c>
      <c r="J2489" s="13">
        <v>0</v>
      </c>
      <c r="K2489" s="13">
        <v>15</v>
      </c>
      <c r="L2489" s="5"/>
      <c r="M2489" s="8"/>
      <c r="N2489" s="5"/>
      <c r="O2489" s="5"/>
    </row>
    <row r="2490" spans="1:15" ht="25.5" x14ac:dyDescent="0.25">
      <c r="A2490" s="12">
        <v>45526</v>
      </c>
      <c r="B2490" s="13" t="s">
        <v>119</v>
      </c>
      <c r="C2490" s="13" t="s">
        <v>22</v>
      </c>
      <c r="D2490" s="13" t="s">
        <v>11</v>
      </c>
      <c r="E2490" s="13" t="s">
        <v>28</v>
      </c>
      <c r="F2490" s="13" t="s">
        <v>1765</v>
      </c>
      <c r="G2490" s="13" t="s">
        <v>13</v>
      </c>
      <c r="H2490" s="13" t="s">
        <v>14</v>
      </c>
      <c r="I2490" s="13">
        <v>13</v>
      </c>
      <c r="J2490" s="13">
        <v>0</v>
      </c>
      <c r="K2490" s="13">
        <v>13</v>
      </c>
      <c r="L2490" s="5"/>
      <c r="M2490" s="8"/>
      <c r="N2490" s="5"/>
      <c r="O2490" s="5"/>
    </row>
    <row r="2491" spans="1:15" ht="51" x14ac:dyDescent="0.25">
      <c r="A2491" s="12">
        <v>45526</v>
      </c>
      <c r="B2491" s="13" t="s">
        <v>119</v>
      </c>
      <c r="C2491" s="13" t="s">
        <v>22</v>
      </c>
      <c r="D2491" s="13" t="s">
        <v>11</v>
      </c>
      <c r="E2491" s="13" t="s">
        <v>29</v>
      </c>
      <c r="F2491" s="13" t="s">
        <v>1766</v>
      </c>
      <c r="G2491" s="13" t="s">
        <v>13</v>
      </c>
      <c r="H2491" s="13" t="s">
        <v>14</v>
      </c>
      <c r="I2491" s="13">
        <v>11</v>
      </c>
      <c r="J2491" s="13">
        <v>0</v>
      </c>
      <c r="K2491" s="13">
        <v>11</v>
      </c>
      <c r="L2491" s="5"/>
      <c r="M2491" s="8"/>
      <c r="N2491" s="5"/>
      <c r="O2491" s="5"/>
    </row>
    <row r="2492" spans="1:15" ht="38.25" x14ac:dyDescent="0.25">
      <c r="A2492" s="12">
        <v>45526</v>
      </c>
      <c r="B2492" s="13" t="s">
        <v>119</v>
      </c>
      <c r="C2492" s="13" t="s">
        <v>10</v>
      </c>
      <c r="D2492" s="13" t="s">
        <v>11</v>
      </c>
      <c r="E2492" s="13" t="s">
        <v>12</v>
      </c>
      <c r="F2492" s="13" t="s">
        <v>1767</v>
      </c>
      <c r="G2492" s="13" t="s">
        <v>13</v>
      </c>
      <c r="H2492" s="13" t="s">
        <v>14</v>
      </c>
      <c r="I2492" s="13">
        <v>1</v>
      </c>
      <c r="J2492" s="13">
        <v>0</v>
      </c>
      <c r="K2492" s="13">
        <v>1</v>
      </c>
      <c r="L2492" s="5"/>
      <c r="M2492" s="8"/>
      <c r="N2492" s="5"/>
      <c r="O2492" s="5"/>
    </row>
    <row r="2493" spans="1:15" ht="51" x14ac:dyDescent="0.25">
      <c r="A2493" s="12">
        <v>45526</v>
      </c>
      <c r="B2493" s="13" t="s">
        <v>119</v>
      </c>
      <c r="C2493" s="13" t="s">
        <v>10</v>
      </c>
      <c r="D2493" s="13" t="s">
        <v>11</v>
      </c>
      <c r="E2493" s="13" t="s">
        <v>29</v>
      </c>
      <c r="F2493" s="13" t="s">
        <v>1768</v>
      </c>
      <c r="G2493" s="13" t="s">
        <v>13</v>
      </c>
      <c r="H2493" s="13" t="s">
        <v>14</v>
      </c>
      <c r="I2493" s="13">
        <v>9</v>
      </c>
      <c r="J2493" s="13">
        <v>0</v>
      </c>
      <c r="K2493" s="13">
        <v>9</v>
      </c>
      <c r="L2493" s="5"/>
      <c r="M2493" s="8"/>
      <c r="N2493" s="5"/>
      <c r="O2493" s="5"/>
    </row>
    <row r="2494" spans="1:15" ht="25.5" x14ac:dyDescent="0.25">
      <c r="A2494" s="12">
        <v>45526</v>
      </c>
      <c r="B2494" s="13" t="s">
        <v>119</v>
      </c>
      <c r="C2494" s="13" t="s">
        <v>22</v>
      </c>
      <c r="D2494" s="13" t="s">
        <v>11</v>
      </c>
      <c r="E2494" s="13" t="s">
        <v>28</v>
      </c>
      <c r="F2494" s="13" t="s">
        <v>1769</v>
      </c>
      <c r="G2494" s="13" t="s">
        <v>13</v>
      </c>
      <c r="H2494" s="13" t="s">
        <v>14</v>
      </c>
      <c r="I2494" s="13">
        <v>15</v>
      </c>
      <c r="J2494" s="13">
        <v>0</v>
      </c>
      <c r="K2494" s="13">
        <v>15</v>
      </c>
      <c r="L2494" s="5"/>
      <c r="M2494" s="8"/>
      <c r="N2494" s="5"/>
      <c r="O2494" s="5"/>
    </row>
    <row r="2495" spans="1:15" ht="25.5" x14ac:dyDescent="0.25">
      <c r="A2495" s="12">
        <v>45526</v>
      </c>
      <c r="B2495" s="13" t="s">
        <v>119</v>
      </c>
      <c r="C2495" s="13" t="s">
        <v>22</v>
      </c>
      <c r="D2495" s="13" t="s">
        <v>11</v>
      </c>
      <c r="E2495" s="13" t="s">
        <v>19</v>
      </c>
      <c r="F2495" s="13" t="s">
        <v>1770</v>
      </c>
      <c r="G2495" s="13" t="s">
        <v>32</v>
      </c>
      <c r="H2495" s="13"/>
      <c r="I2495" s="13">
        <v>0</v>
      </c>
      <c r="J2495" s="13">
        <v>0</v>
      </c>
      <c r="K2495" s="13">
        <v>0</v>
      </c>
      <c r="L2495" s="5"/>
      <c r="M2495" s="8"/>
      <c r="N2495" s="5"/>
      <c r="O2495" s="5"/>
    </row>
    <row r="2496" spans="1:15" ht="25.5" x14ac:dyDescent="0.25">
      <c r="A2496" s="12">
        <v>45526</v>
      </c>
      <c r="B2496" s="13" t="s">
        <v>119</v>
      </c>
      <c r="C2496" s="13" t="s">
        <v>17</v>
      </c>
      <c r="D2496" s="13" t="s">
        <v>11</v>
      </c>
      <c r="E2496" s="13" t="s">
        <v>19</v>
      </c>
      <c r="F2496" s="13" t="s">
        <v>1771</v>
      </c>
      <c r="G2496" s="13" t="s">
        <v>23</v>
      </c>
      <c r="H2496" s="13" t="s">
        <v>14</v>
      </c>
      <c r="I2496" s="13">
        <v>15</v>
      </c>
      <c r="J2496" s="13">
        <v>3</v>
      </c>
      <c r="K2496" s="13">
        <v>18</v>
      </c>
      <c r="L2496" s="5"/>
      <c r="M2496" s="8"/>
      <c r="N2496" s="5"/>
      <c r="O2496" s="5"/>
    </row>
    <row r="2497" spans="1:15" ht="25.5" x14ac:dyDescent="0.25">
      <c r="A2497" s="12">
        <v>45526</v>
      </c>
      <c r="B2497" s="13" t="s">
        <v>119</v>
      </c>
      <c r="C2497" s="13" t="s">
        <v>22</v>
      </c>
      <c r="D2497" s="13" t="s">
        <v>11</v>
      </c>
      <c r="E2497" s="13" t="s">
        <v>24</v>
      </c>
      <c r="F2497" s="13" t="s">
        <v>1772</v>
      </c>
      <c r="G2497" s="13" t="s">
        <v>13</v>
      </c>
      <c r="H2497" s="13" t="s">
        <v>14</v>
      </c>
      <c r="I2497" s="13">
        <v>7</v>
      </c>
      <c r="J2497" s="13">
        <v>0</v>
      </c>
      <c r="K2497" s="13">
        <v>7</v>
      </c>
      <c r="L2497" s="5"/>
      <c r="M2497" s="8"/>
      <c r="N2497" s="5"/>
      <c r="O2497" s="5"/>
    </row>
    <row r="2498" spans="1:15" ht="25.5" x14ac:dyDescent="0.25">
      <c r="A2498" s="12">
        <v>45526</v>
      </c>
      <c r="B2498" s="13" t="s">
        <v>119</v>
      </c>
      <c r="C2498" s="13" t="s">
        <v>22</v>
      </c>
      <c r="D2498" s="13" t="s">
        <v>11</v>
      </c>
      <c r="E2498" s="13" t="s">
        <v>28</v>
      </c>
      <c r="F2498" s="13" t="s">
        <v>1773</v>
      </c>
      <c r="G2498" s="13" t="s">
        <v>23</v>
      </c>
      <c r="H2498" s="13" t="s">
        <v>14</v>
      </c>
      <c r="I2498" s="13">
        <v>15</v>
      </c>
      <c r="J2498" s="13">
        <v>3</v>
      </c>
      <c r="K2498" s="13">
        <v>18</v>
      </c>
      <c r="L2498" s="5"/>
      <c r="M2498" s="8"/>
      <c r="N2498" s="5"/>
      <c r="O2498" s="5"/>
    </row>
    <row r="2499" spans="1:15" ht="25.5" x14ac:dyDescent="0.25">
      <c r="A2499" s="12">
        <v>45526</v>
      </c>
      <c r="B2499" s="13" t="s">
        <v>119</v>
      </c>
      <c r="C2499" s="13" t="s">
        <v>22</v>
      </c>
      <c r="D2499" s="13" t="s">
        <v>11</v>
      </c>
      <c r="E2499" s="13" t="s">
        <v>43</v>
      </c>
      <c r="F2499" s="13" t="s">
        <v>1774</v>
      </c>
      <c r="G2499" s="13" t="s">
        <v>13</v>
      </c>
      <c r="H2499" s="13" t="s">
        <v>14</v>
      </c>
      <c r="I2499" s="13">
        <v>1</v>
      </c>
      <c r="J2499" s="13">
        <v>0</v>
      </c>
      <c r="K2499" s="13">
        <v>1</v>
      </c>
      <c r="L2499" s="5"/>
      <c r="M2499" s="8"/>
      <c r="N2499" s="5"/>
      <c r="O2499" s="5"/>
    </row>
    <row r="2500" spans="1:15" ht="25.5" x14ac:dyDescent="0.25">
      <c r="A2500" s="12">
        <v>45526</v>
      </c>
      <c r="B2500" s="13" t="s">
        <v>119</v>
      </c>
      <c r="C2500" s="13" t="s">
        <v>22</v>
      </c>
      <c r="D2500" s="13" t="s">
        <v>11</v>
      </c>
      <c r="E2500" s="13" t="s">
        <v>28</v>
      </c>
      <c r="F2500" s="13" t="s">
        <v>1775</v>
      </c>
      <c r="G2500" s="13" t="s">
        <v>23</v>
      </c>
      <c r="H2500" s="13" t="s">
        <v>14</v>
      </c>
      <c r="I2500" s="13">
        <v>15</v>
      </c>
      <c r="J2500" s="13">
        <v>1</v>
      </c>
      <c r="K2500" s="13">
        <v>16</v>
      </c>
      <c r="L2500" s="5"/>
      <c r="M2500" s="8"/>
      <c r="N2500" s="5"/>
      <c r="O2500" s="5"/>
    </row>
    <row r="2501" spans="1:15" ht="51" x14ac:dyDescent="0.25">
      <c r="A2501" s="12">
        <v>45526</v>
      </c>
      <c r="B2501" s="13" t="s">
        <v>119</v>
      </c>
      <c r="C2501" s="13" t="s">
        <v>10</v>
      </c>
      <c r="D2501" s="13" t="s">
        <v>18</v>
      </c>
      <c r="E2501" s="13" t="s">
        <v>29</v>
      </c>
      <c r="F2501" s="13" t="s">
        <v>740</v>
      </c>
      <c r="G2501" s="13" t="s">
        <v>13</v>
      </c>
      <c r="H2501" s="13" t="s">
        <v>14</v>
      </c>
      <c r="I2501" s="13">
        <v>6</v>
      </c>
      <c r="J2501" s="13">
        <v>0</v>
      </c>
      <c r="K2501" s="13">
        <v>6</v>
      </c>
      <c r="L2501" s="5"/>
      <c r="M2501" s="8"/>
      <c r="N2501" s="5"/>
      <c r="O2501" s="5"/>
    </row>
    <row r="2502" spans="1:15" ht="25.5" x14ac:dyDescent="0.25">
      <c r="A2502" s="12">
        <v>45526</v>
      </c>
      <c r="B2502" s="13" t="s">
        <v>119</v>
      </c>
      <c r="C2502" s="13" t="s">
        <v>10</v>
      </c>
      <c r="D2502" s="13" t="s">
        <v>11</v>
      </c>
      <c r="E2502" s="13" t="s">
        <v>24</v>
      </c>
      <c r="F2502" s="13" t="s">
        <v>1776</v>
      </c>
      <c r="G2502" s="13" t="s">
        <v>23</v>
      </c>
      <c r="H2502" s="13" t="s">
        <v>14</v>
      </c>
      <c r="I2502" s="13">
        <v>10</v>
      </c>
      <c r="J2502" s="13">
        <v>1</v>
      </c>
      <c r="K2502" s="13">
        <v>11</v>
      </c>
      <c r="L2502" s="5"/>
      <c r="M2502" s="8"/>
      <c r="N2502" s="5"/>
      <c r="O2502" s="5"/>
    </row>
    <row r="2503" spans="1:15" ht="38.25" x14ac:dyDescent="0.25">
      <c r="A2503" s="12">
        <v>45526</v>
      </c>
      <c r="B2503" s="13" t="s">
        <v>119</v>
      </c>
      <c r="C2503" s="13" t="s">
        <v>22</v>
      </c>
      <c r="D2503" s="13" t="s">
        <v>11</v>
      </c>
      <c r="E2503" s="13" t="s">
        <v>25</v>
      </c>
      <c r="F2503" s="13" t="s">
        <v>1777</v>
      </c>
      <c r="G2503" s="13" t="s">
        <v>13</v>
      </c>
      <c r="H2503" s="13" t="s">
        <v>14</v>
      </c>
      <c r="I2503" s="13">
        <v>13</v>
      </c>
      <c r="J2503" s="13">
        <v>0</v>
      </c>
      <c r="K2503" s="13">
        <v>13</v>
      </c>
      <c r="L2503" s="5"/>
      <c r="M2503" s="8"/>
      <c r="N2503" s="5"/>
      <c r="O2503" s="5"/>
    </row>
    <row r="2504" spans="1:15" ht="38.25" x14ac:dyDescent="0.25">
      <c r="A2504" s="12">
        <v>45526</v>
      </c>
      <c r="B2504" s="13" t="s">
        <v>119</v>
      </c>
      <c r="C2504" s="13" t="s">
        <v>17</v>
      </c>
      <c r="D2504" s="13" t="s">
        <v>18</v>
      </c>
      <c r="E2504" s="13" t="s">
        <v>19</v>
      </c>
      <c r="F2504" s="13" t="s">
        <v>1778</v>
      </c>
      <c r="G2504" s="13" t="s">
        <v>23</v>
      </c>
      <c r="H2504" s="13" t="s">
        <v>14</v>
      </c>
      <c r="I2504" s="13">
        <v>15</v>
      </c>
      <c r="J2504" s="13">
        <v>14</v>
      </c>
      <c r="K2504" s="13">
        <v>29</v>
      </c>
      <c r="L2504" s="5"/>
      <c r="M2504" s="8"/>
      <c r="N2504" s="5"/>
      <c r="O2504" s="5"/>
    </row>
    <row r="2505" spans="1:15" ht="25.5" x14ac:dyDescent="0.25">
      <c r="A2505" s="12">
        <v>45526</v>
      </c>
      <c r="B2505" s="13" t="s">
        <v>119</v>
      </c>
      <c r="C2505" s="13" t="s">
        <v>22</v>
      </c>
      <c r="D2505" s="13" t="s">
        <v>11</v>
      </c>
      <c r="E2505" s="13" t="s">
        <v>47</v>
      </c>
      <c r="F2505" s="13" t="s">
        <v>1779</v>
      </c>
      <c r="G2505" s="13" t="s">
        <v>13</v>
      </c>
      <c r="H2505" s="13" t="s">
        <v>14</v>
      </c>
      <c r="I2505" s="13">
        <v>11</v>
      </c>
      <c r="J2505" s="13">
        <v>0</v>
      </c>
      <c r="K2505" s="13">
        <v>11</v>
      </c>
      <c r="L2505" s="5"/>
      <c r="M2505" s="8"/>
      <c r="N2505" s="5"/>
      <c r="O2505" s="5"/>
    </row>
    <row r="2506" spans="1:15" ht="25.5" x14ac:dyDescent="0.25">
      <c r="A2506" s="12">
        <v>45526</v>
      </c>
      <c r="B2506" s="13" t="s">
        <v>119</v>
      </c>
      <c r="C2506" s="13" t="s">
        <v>22</v>
      </c>
      <c r="D2506" s="13" t="s">
        <v>34</v>
      </c>
      <c r="E2506" s="13" t="s">
        <v>55</v>
      </c>
      <c r="F2506" s="13" t="s">
        <v>1192</v>
      </c>
      <c r="G2506" s="13" t="s">
        <v>23</v>
      </c>
      <c r="H2506" s="13" t="s">
        <v>14</v>
      </c>
      <c r="I2506" s="13">
        <v>15</v>
      </c>
      <c r="J2506" s="13">
        <v>2</v>
      </c>
      <c r="K2506" s="13">
        <v>17</v>
      </c>
      <c r="L2506" s="5"/>
      <c r="M2506" s="8"/>
      <c r="N2506" s="5"/>
      <c r="O2506" s="5"/>
    </row>
    <row r="2507" spans="1:15" ht="25.5" x14ac:dyDescent="0.25">
      <c r="A2507" s="12">
        <v>45526</v>
      </c>
      <c r="B2507" s="13" t="s">
        <v>119</v>
      </c>
      <c r="C2507" s="13" t="s">
        <v>17</v>
      </c>
      <c r="D2507" s="13" t="s">
        <v>11</v>
      </c>
      <c r="E2507" s="13" t="s">
        <v>19</v>
      </c>
      <c r="F2507" s="13" t="s">
        <v>1780</v>
      </c>
      <c r="G2507" s="13" t="s">
        <v>13</v>
      </c>
      <c r="H2507" s="13" t="s">
        <v>14</v>
      </c>
      <c r="I2507" s="13">
        <v>15</v>
      </c>
      <c r="J2507" s="13">
        <v>0</v>
      </c>
      <c r="K2507" s="13">
        <v>15</v>
      </c>
      <c r="L2507" s="5"/>
      <c r="M2507" s="8"/>
      <c r="N2507" s="5"/>
      <c r="O2507" s="5"/>
    </row>
    <row r="2508" spans="1:15" ht="25.5" x14ac:dyDescent="0.25">
      <c r="A2508" s="12">
        <v>45526</v>
      </c>
      <c r="B2508" s="13" t="s">
        <v>119</v>
      </c>
      <c r="C2508" s="13" t="s">
        <v>22</v>
      </c>
      <c r="D2508" s="13" t="s">
        <v>11</v>
      </c>
      <c r="E2508" s="13" t="s">
        <v>21</v>
      </c>
      <c r="F2508" s="13" t="s">
        <v>1009</v>
      </c>
      <c r="G2508" s="13" t="s">
        <v>13</v>
      </c>
      <c r="H2508" s="13" t="s">
        <v>14</v>
      </c>
      <c r="I2508" s="13">
        <v>9</v>
      </c>
      <c r="J2508" s="13">
        <v>0</v>
      </c>
      <c r="K2508" s="13">
        <v>9</v>
      </c>
      <c r="L2508" s="5"/>
      <c r="M2508" s="8"/>
      <c r="N2508" s="5"/>
      <c r="O2508" s="5"/>
    </row>
    <row r="2509" spans="1:15" ht="51" x14ac:dyDescent="0.25">
      <c r="A2509" s="12">
        <v>45526</v>
      </c>
      <c r="B2509" s="13" t="s">
        <v>119</v>
      </c>
      <c r="C2509" s="13" t="s">
        <v>10</v>
      </c>
      <c r="D2509" s="13" t="s">
        <v>34</v>
      </c>
      <c r="E2509" s="13" t="s">
        <v>29</v>
      </c>
      <c r="F2509" s="13" t="s">
        <v>1221</v>
      </c>
      <c r="G2509" s="13" t="s">
        <v>23</v>
      </c>
      <c r="H2509" s="13" t="s">
        <v>14</v>
      </c>
      <c r="I2509" s="13">
        <v>10</v>
      </c>
      <c r="J2509" s="13">
        <v>7</v>
      </c>
      <c r="K2509" s="13">
        <v>17</v>
      </c>
      <c r="L2509" s="5"/>
      <c r="M2509" s="8"/>
      <c r="N2509" s="5"/>
      <c r="O2509" s="5"/>
    </row>
    <row r="2510" spans="1:15" ht="25.5" x14ac:dyDescent="0.25">
      <c r="A2510" s="12">
        <v>45526</v>
      </c>
      <c r="B2510" s="13" t="s">
        <v>119</v>
      </c>
      <c r="C2510" s="13" t="s">
        <v>22</v>
      </c>
      <c r="D2510" s="13" t="s">
        <v>11</v>
      </c>
      <c r="E2510" s="13" t="s">
        <v>28</v>
      </c>
      <c r="F2510" s="13" t="s">
        <v>1781</v>
      </c>
      <c r="G2510" s="13" t="s">
        <v>23</v>
      </c>
      <c r="H2510" s="13" t="s">
        <v>14</v>
      </c>
      <c r="I2510" s="13">
        <v>15</v>
      </c>
      <c r="J2510" s="13">
        <v>1</v>
      </c>
      <c r="K2510" s="13">
        <v>16</v>
      </c>
      <c r="L2510" s="5"/>
      <c r="M2510" s="8"/>
      <c r="N2510" s="5"/>
      <c r="O2510" s="5"/>
    </row>
    <row r="2511" spans="1:15" ht="51" x14ac:dyDescent="0.25">
      <c r="A2511" s="12">
        <v>45526</v>
      </c>
      <c r="B2511" s="13" t="s">
        <v>119</v>
      </c>
      <c r="C2511" s="13" t="s">
        <v>10</v>
      </c>
      <c r="D2511" s="13" t="s">
        <v>11</v>
      </c>
      <c r="E2511" s="13" t="s">
        <v>29</v>
      </c>
      <c r="F2511" s="13" t="s">
        <v>1782</v>
      </c>
      <c r="G2511" s="13" t="s">
        <v>23</v>
      </c>
      <c r="H2511" s="13" t="s">
        <v>14</v>
      </c>
      <c r="I2511" s="13">
        <v>10</v>
      </c>
      <c r="J2511" s="13">
        <v>12</v>
      </c>
      <c r="K2511" s="13">
        <v>22</v>
      </c>
      <c r="L2511" s="5"/>
      <c r="M2511" s="8"/>
      <c r="N2511" s="5"/>
      <c r="O2511" s="5"/>
    </row>
    <row r="2512" spans="1:15" ht="38.25" x14ac:dyDescent="0.25">
      <c r="A2512" s="12">
        <v>45526</v>
      </c>
      <c r="B2512" s="13" t="s">
        <v>119</v>
      </c>
      <c r="C2512" s="13" t="s">
        <v>10</v>
      </c>
      <c r="D2512" s="13" t="s">
        <v>18</v>
      </c>
      <c r="E2512" s="13" t="s">
        <v>21</v>
      </c>
      <c r="F2512" s="13" t="s">
        <v>1783</v>
      </c>
      <c r="G2512" s="13" t="s">
        <v>23</v>
      </c>
      <c r="H2512" s="13" t="s">
        <v>14</v>
      </c>
      <c r="I2512" s="13">
        <v>10</v>
      </c>
      <c r="J2512" s="13">
        <v>3</v>
      </c>
      <c r="K2512" s="13">
        <v>13</v>
      </c>
      <c r="L2512" s="5"/>
      <c r="M2512" s="8"/>
      <c r="N2512" s="5"/>
      <c r="O2512" s="5"/>
    </row>
    <row r="2513" spans="1:15" ht="25.5" x14ac:dyDescent="0.25">
      <c r="A2513" s="12">
        <v>45526</v>
      </c>
      <c r="B2513" s="13" t="s">
        <v>119</v>
      </c>
      <c r="C2513" s="13" t="s">
        <v>22</v>
      </c>
      <c r="D2513" s="13" t="s">
        <v>11</v>
      </c>
      <c r="E2513" s="13" t="s">
        <v>28</v>
      </c>
      <c r="F2513" s="13" t="s">
        <v>1781</v>
      </c>
      <c r="G2513" s="13" t="s">
        <v>13</v>
      </c>
      <c r="H2513" s="13" t="s">
        <v>14</v>
      </c>
      <c r="I2513" s="13">
        <v>14</v>
      </c>
      <c r="J2513" s="13">
        <v>0</v>
      </c>
      <c r="K2513" s="13">
        <v>14</v>
      </c>
      <c r="L2513" s="5"/>
      <c r="M2513" s="8"/>
      <c r="N2513" s="5"/>
      <c r="O2513" s="5"/>
    </row>
    <row r="2514" spans="1:15" ht="25.5" x14ac:dyDescent="0.25">
      <c r="A2514" s="12">
        <v>45526</v>
      </c>
      <c r="B2514" s="13" t="s">
        <v>119</v>
      </c>
      <c r="C2514" s="13" t="s">
        <v>22</v>
      </c>
      <c r="D2514" s="13" t="s">
        <v>11</v>
      </c>
      <c r="E2514" s="13" t="s">
        <v>28</v>
      </c>
      <c r="F2514" s="13" t="s">
        <v>1784</v>
      </c>
      <c r="G2514" s="13" t="s">
        <v>13</v>
      </c>
      <c r="H2514" s="13" t="s">
        <v>14</v>
      </c>
      <c r="I2514" s="13">
        <v>2</v>
      </c>
      <c r="J2514" s="13">
        <v>0</v>
      </c>
      <c r="K2514" s="13">
        <v>2</v>
      </c>
      <c r="L2514" s="5"/>
      <c r="M2514" s="8"/>
      <c r="N2514" s="5"/>
      <c r="O2514" s="5"/>
    </row>
    <row r="2515" spans="1:15" ht="25.5" x14ac:dyDescent="0.25">
      <c r="A2515" s="12">
        <v>45526</v>
      </c>
      <c r="B2515" s="13" t="s">
        <v>119</v>
      </c>
      <c r="C2515" s="13" t="s">
        <v>10</v>
      </c>
      <c r="D2515" s="13" t="s">
        <v>11</v>
      </c>
      <c r="E2515" s="13" t="s">
        <v>24</v>
      </c>
      <c r="F2515" s="13" t="s">
        <v>287</v>
      </c>
      <c r="G2515" s="13" t="s">
        <v>23</v>
      </c>
      <c r="H2515" s="13" t="s">
        <v>14</v>
      </c>
      <c r="I2515" s="13">
        <v>10</v>
      </c>
      <c r="J2515" s="13">
        <v>8</v>
      </c>
      <c r="K2515" s="13">
        <v>18</v>
      </c>
      <c r="L2515" s="5"/>
      <c r="M2515" s="8"/>
      <c r="N2515" s="5"/>
      <c r="O2515" s="5"/>
    </row>
    <row r="2516" spans="1:15" ht="25.5" x14ac:dyDescent="0.25">
      <c r="A2516" s="12">
        <v>45526</v>
      </c>
      <c r="B2516" s="13" t="s">
        <v>119</v>
      </c>
      <c r="C2516" s="13" t="s">
        <v>10</v>
      </c>
      <c r="D2516" s="13" t="s">
        <v>11</v>
      </c>
      <c r="E2516" s="13" t="s">
        <v>24</v>
      </c>
      <c r="F2516" s="13" t="s">
        <v>287</v>
      </c>
      <c r="G2516" s="13" t="s">
        <v>23</v>
      </c>
      <c r="H2516" s="13" t="s">
        <v>14</v>
      </c>
      <c r="I2516" s="13">
        <v>10</v>
      </c>
      <c r="J2516" s="13">
        <v>8</v>
      </c>
      <c r="K2516" s="13">
        <v>18</v>
      </c>
      <c r="L2516" s="5"/>
      <c r="M2516" s="8"/>
      <c r="N2516" s="5"/>
      <c r="O2516" s="5"/>
    </row>
    <row r="2517" spans="1:15" ht="25.5" x14ac:dyDescent="0.25">
      <c r="A2517" s="12">
        <v>45526</v>
      </c>
      <c r="B2517" s="13" t="s">
        <v>119</v>
      </c>
      <c r="C2517" s="13" t="s">
        <v>22</v>
      </c>
      <c r="D2517" s="13" t="s">
        <v>11</v>
      </c>
      <c r="E2517" s="13" t="s">
        <v>24</v>
      </c>
      <c r="F2517" s="13" t="s">
        <v>287</v>
      </c>
      <c r="G2517" s="13" t="s">
        <v>23</v>
      </c>
      <c r="H2517" s="13" t="s">
        <v>14</v>
      </c>
      <c r="I2517" s="13">
        <v>15</v>
      </c>
      <c r="J2517" s="13">
        <v>3</v>
      </c>
      <c r="K2517" s="13">
        <v>18</v>
      </c>
      <c r="L2517" s="5"/>
      <c r="M2517" s="8"/>
      <c r="N2517" s="5"/>
      <c r="O2517" s="5"/>
    </row>
    <row r="2518" spans="1:15" ht="25.5" x14ac:dyDescent="0.25">
      <c r="A2518" s="12">
        <v>45526</v>
      </c>
      <c r="B2518" s="13" t="s">
        <v>119</v>
      </c>
      <c r="C2518" s="13" t="s">
        <v>10</v>
      </c>
      <c r="D2518" s="13" t="s">
        <v>11</v>
      </c>
      <c r="E2518" s="13" t="s">
        <v>21</v>
      </c>
      <c r="F2518" s="13" t="s">
        <v>95</v>
      </c>
      <c r="G2518" s="13" t="s">
        <v>32</v>
      </c>
      <c r="H2518" s="13"/>
      <c r="I2518" s="13">
        <v>0</v>
      </c>
      <c r="J2518" s="13">
        <v>0</v>
      </c>
      <c r="K2518" s="13">
        <v>0</v>
      </c>
      <c r="L2518" s="5"/>
      <c r="M2518" s="8"/>
      <c r="N2518" s="5"/>
      <c r="O2518" s="5"/>
    </row>
    <row r="2519" spans="1:15" ht="25.5" x14ac:dyDescent="0.25">
      <c r="A2519" s="12">
        <v>45526</v>
      </c>
      <c r="B2519" s="13" t="s">
        <v>119</v>
      </c>
      <c r="C2519" s="13" t="s">
        <v>22</v>
      </c>
      <c r="D2519" s="13" t="s">
        <v>34</v>
      </c>
      <c r="E2519" s="13" t="s">
        <v>21</v>
      </c>
      <c r="F2519" s="13" t="s">
        <v>384</v>
      </c>
      <c r="G2519" s="13" t="s">
        <v>23</v>
      </c>
      <c r="H2519" s="13" t="s">
        <v>14</v>
      </c>
      <c r="I2519" s="13">
        <v>15</v>
      </c>
      <c r="J2519" s="13">
        <v>11</v>
      </c>
      <c r="K2519" s="13">
        <v>26</v>
      </c>
      <c r="L2519" s="5"/>
      <c r="M2519" s="8"/>
      <c r="N2519" s="5"/>
      <c r="O2519" s="5"/>
    </row>
    <row r="2520" spans="1:15" ht="25.5" x14ac:dyDescent="0.25">
      <c r="A2520" s="12">
        <v>45526</v>
      </c>
      <c r="B2520" s="13" t="s">
        <v>119</v>
      </c>
      <c r="C2520" s="13" t="s">
        <v>22</v>
      </c>
      <c r="D2520" s="13" t="s">
        <v>11</v>
      </c>
      <c r="E2520" s="13" t="s">
        <v>28</v>
      </c>
      <c r="F2520" s="13" t="s">
        <v>207</v>
      </c>
      <c r="G2520" s="13" t="s">
        <v>23</v>
      </c>
      <c r="H2520" s="13" t="s">
        <v>14</v>
      </c>
      <c r="I2520" s="13">
        <v>15</v>
      </c>
      <c r="J2520" s="13">
        <v>3</v>
      </c>
      <c r="K2520" s="13">
        <v>18</v>
      </c>
      <c r="L2520" s="5"/>
      <c r="M2520" s="8"/>
      <c r="N2520" s="5"/>
      <c r="O2520" s="5"/>
    </row>
    <row r="2521" spans="1:15" ht="38.25" x14ac:dyDescent="0.25">
      <c r="A2521" s="12">
        <v>45526</v>
      </c>
      <c r="B2521" s="13" t="s">
        <v>119</v>
      </c>
      <c r="C2521" s="13" t="s">
        <v>17</v>
      </c>
      <c r="D2521" s="13" t="s">
        <v>18</v>
      </c>
      <c r="E2521" s="13" t="s">
        <v>19</v>
      </c>
      <c r="F2521" s="13" t="s">
        <v>45</v>
      </c>
      <c r="G2521" s="13" t="s">
        <v>13</v>
      </c>
      <c r="H2521" s="13" t="s">
        <v>14</v>
      </c>
      <c r="I2521" s="13">
        <v>14</v>
      </c>
      <c r="J2521" s="13">
        <v>0</v>
      </c>
      <c r="K2521" s="13">
        <v>14</v>
      </c>
      <c r="L2521" s="5"/>
      <c r="M2521" s="8"/>
      <c r="N2521" s="5"/>
      <c r="O2521" s="5"/>
    </row>
    <row r="2522" spans="1:15" ht="38.25" x14ac:dyDescent="0.25">
      <c r="A2522" s="12">
        <v>45526</v>
      </c>
      <c r="B2522" s="13" t="s">
        <v>119</v>
      </c>
      <c r="C2522" s="13" t="s">
        <v>54</v>
      </c>
      <c r="D2522" s="13" t="s">
        <v>11</v>
      </c>
      <c r="E2522" s="13" t="s">
        <v>25</v>
      </c>
      <c r="F2522" s="13" t="s">
        <v>1785</v>
      </c>
      <c r="G2522" s="13" t="s">
        <v>13</v>
      </c>
      <c r="H2522" s="13" t="s">
        <v>14</v>
      </c>
      <c r="I2522" s="13">
        <v>4</v>
      </c>
      <c r="J2522" s="13">
        <v>0</v>
      </c>
      <c r="K2522" s="13">
        <v>4</v>
      </c>
      <c r="L2522" s="5"/>
      <c r="M2522" s="8"/>
      <c r="N2522" s="5"/>
      <c r="O2522" s="5"/>
    </row>
    <row r="2523" spans="1:15" ht="25.5" x14ac:dyDescent="0.25">
      <c r="A2523" s="12">
        <v>45526</v>
      </c>
      <c r="B2523" s="13" t="s">
        <v>119</v>
      </c>
      <c r="C2523" s="13" t="s">
        <v>22</v>
      </c>
      <c r="D2523" s="13" t="s">
        <v>11</v>
      </c>
      <c r="E2523" s="13" t="s">
        <v>21</v>
      </c>
      <c r="F2523" s="13" t="s">
        <v>1786</v>
      </c>
      <c r="G2523" s="13" t="s">
        <v>13</v>
      </c>
      <c r="H2523" s="13" t="s">
        <v>14</v>
      </c>
      <c r="I2523" s="13">
        <v>13</v>
      </c>
      <c r="J2523" s="13">
        <v>0</v>
      </c>
      <c r="K2523" s="13">
        <v>13</v>
      </c>
      <c r="L2523" s="5"/>
      <c r="M2523" s="8"/>
      <c r="N2523" s="5"/>
      <c r="O2523" s="5"/>
    </row>
    <row r="2524" spans="1:15" ht="51" x14ac:dyDescent="0.25">
      <c r="A2524" s="12">
        <v>45526</v>
      </c>
      <c r="B2524" s="13" t="s">
        <v>119</v>
      </c>
      <c r="C2524" s="13" t="s">
        <v>10</v>
      </c>
      <c r="D2524" s="13" t="s">
        <v>18</v>
      </c>
      <c r="E2524" s="13" t="s">
        <v>29</v>
      </c>
      <c r="F2524" s="13" t="s">
        <v>1787</v>
      </c>
      <c r="G2524" s="13" t="s">
        <v>32</v>
      </c>
      <c r="H2524" s="13"/>
      <c r="I2524" s="13">
        <v>0</v>
      </c>
      <c r="J2524" s="13">
        <v>0</v>
      </c>
      <c r="K2524" s="13">
        <v>0</v>
      </c>
      <c r="L2524" s="5"/>
      <c r="M2524" s="8"/>
      <c r="N2524" s="5"/>
      <c r="O2524" s="5"/>
    </row>
    <row r="2525" spans="1:15" ht="51" x14ac:dyDescent="0.25">
      <c r="A2525" s="12">
        <v>45526</v>
      </c>
      <c r="B2525" s="13" t="s">
        <v>119</v>
      </c>
      <c r="C2525" s="13" t="s">
        <v>10</v>
      </c>
      <c r="D2525" s="13" t="s">
        <v>18</v>
      </c>
      <c r="E2525" s="13" t="s">
        <v>29</v>
      </c>
      <c r="F2525" s="13" t="s">
        <v>241</v>
      </c>
      <c r="G2525" s="13" t="s">
        <v>23</v>
      </c>
      <c r="H2525" s="13" t="s">
        <v>14</v>
      </c>
      <c r="I2525" s="13">
        <v>10</v>
      </c>
      <c r="J2525" s="13">
        <v>14</v>
      </c>
      <c r="K2525" s="13">
        <v>24</v>
      </c>
      <c r="L2525" s="5"/>
      <c r="M2525" s="8"/>
      <c r="N2525" s="5"/>
      <c r="O2525" s="5"/>
    </row>
    <row r="2526" spans="1:15" ht="25.5" x14ac:dyDescent="0.25">
      <c r="A2526" s="12">
        <v>45526</v>
      </c>
      <c r="B2526" s="13" t="s">
        <v>119</v>
      </c>
      <c r="C2526" s="13" t="s">
        <v>22</v>
      </c>
      <c r="D2526" s="13" t="s">
        <v>11</v>
      </c>
      <c r="E2526" s="13" t="s">
        <v>28</v>
      </c>
      <c r="F2526" s="13" t="s">
        <v>1788</v>
      </c>
      <c r="G2526" s="13" t="s">
        <v>13</v>
      </c>
      <c r="H2526" s="13" t="s">
        <v>14</v>
      </c>
      <c r="I2526" s="13">
        <v>3</v>
      </c>
      <c r="J2526" s="13">
        <v>0</v>
      </c>
      <c r="K2526" s="13">
        <v>3</v>
      </c>
      <c r="L2526" s="5"/>
      <c r="M2526" s="8"/>
      <c r="N2526" s="5"/>
      <c r="O2526" s="5"/>
    </row>
    <row r="2527" spans="1:15" ht="25.5" x14ac:dyDescent="0.25">
      <c r="A2527" s="12">
        <v>45526</v>
      </c>
      <c r="B2527" s="13" t="s">
        <v>119</v>
      </c>
      <c r="C2527" s="13" t="s">
        <v>22</v>
      </c>
      <c r="D2527" s="13" t="s">
        <v>11</v>
      </c>
      <c r="E2527" s="13" t="s">
        <v>28</v>
      </c>
      <c r="F2527" s="13" t="s">
        <v>1789</v>
      </c>
      <c r="G2527" s="13" t="s">
        <v>23</v>
      </c>
      <c r="H2527" s="13" t="s">
        <v>14</v>
      </c>
      <c r="I2527" s="13">
        <v>15</v>
      </c>
      <c r="J2527" s="13">
        <v>3</v>
      </c>
      <c r="K2527" s="13">
        <v>18</v>
      </c>
      <c r="L2527" s="5"/>
      <c r="M2527" s="8"/>
      <c r="N2527" s="5"/>
      <c r="O2527" s="5"/>
    </row>
    <row r="2528" spans="1:15" ht="25.5" x14ac:dyDescent="0.25">
      <c r="A2528" s="12">
        <v>45526</v>
      </c>
      <c r="B2528" s="13" t="s">
        <v>119</v>
      </c>
      <c r="C2528" s="13" t="s">
        <v>10</v>
      </c>
      <c r="D2528" s="13" t="s">
        <v>11</v>
      </c>
      <c r="E2528" s="13" t="s">
        <v>21</v>
      </c>
      <c r="F2528" s="13" t="s">
        <v>1790</v>
      </c>
      <c r="G2528" s="13" t="s">
        <v>13</v>
      </c>
      <c r="H2528" s="13" t="s">
        <v>14</v>
      </c>
      <c r="I2528" s="13">
        <v>8</v>
      </c>
      <c r="J2528" s="13">
        <v>0</v>
      </c>
      <c r="K2528" s="13">
        <v>8</v>
      </c>
      <c r="L2528" s="5"/>
      <c r="M2528" s="8"/>
      <c r="N2528" s="5"/>
      <c r="O2528" s="5"/>
    </row>
    <row r="2529" spans="1:15" ht="25.5" x14ac:dyDescent="0.25">
      <c r="A2529" s="12">
        <v>45526</v>
      </c>
      <c r="B2529" s="13" t="s">
        <v>119</v>
      </c>
      <c r="C2529" s="13" t="s">
        <v>17</v>
      </c>
      <c r="D2529" s="13" t="s">
        <v>11</v>
      </c>
      <c r="E2529" s="13" t="s">
        <v>19</v>
      </c>
      <c r="F2529" s="13" t="s">
        <v>1791</v>
      </c>
      <c r="G2529" s="13" t="s">
        <v>32</v>
      </c>
      <c r="H2529" s="13"/>
      <c r="I2529" s="13">
        <v>0</v>
      </c>
      <c r="J2529" s="13">
        <v>0</v>
      </c>
      <c r="K2529" s="13">
        <v>0</v>
      </c>
      <c r="L2529" s="5"/>
      <c r="M2529" s="8"/>
      <c r="N2529" s="5"/>
      <c r="O2529" s="5"/>
    </row>
    <row r="2530" spans="1:15" ht="25.5" x14ac:dyDescent="0.25">
      <c r="A2530" s="12">
        <v>45526</v>
      </c>
      <c r="B2530" s="13" t="s">
        <v>119</v>
      </c>
      <c r="C2530" s="13" t="s">
        <v>17</v>
      </c>
      <c r="D2530" s="13" t="s">
        <v>11</v>
      </c>
      <c r="E2530" s="13" t="s">
        <v>19</v>
      </c>
      <c r="F2530" s="13" t="s">
        <v>1792</v>
      </c>
      <c r="G2530" s="13" t="s">
        <v>23</v>
      </c>
      <c r="H2530" s="13" t="s">
        <v>14</v>
      </c>
      <c r="I2530" s="13">
        <v>15</v>
      </c>
      <c r="J2530" s="13">
        <v>3</v>
      </c>
      <c r="K2530" s="13">
        <v>18</v>
      </c>
      <c r="L2530" s="5"/>
      <c r="M2530" s="8"/>
      <c r="N2530" s="5"/>
      <c r="O2530" s="5"/>
    </row>
    <row r="2531" spans="1:15" ht="25.5" x14ac:dyDescent="0.25">
      <c r="A2531" s="12">
        <v>45526</v>
      </c>
      <c r="B2531" s="13" t="s">
        <v>119</v>
      </c>
      <c r="C2531" s="13" t="s">
        <v>17</v>
      </c>
      <c r="D2531" s="13" t="s">
        <v>11</v>
      </c>
      <c r="E2531" s="13" t="s">
        <v>19</v>
      </c>
      <c r="F2531" s="13" t="s">
        <v>397</v>
      </c>
      <c r="G2531" s="13" t="s">
        <v>13</v>
      </c>
      <c r="H2531" s="13" t="s">
        <v>14</v>
      </c>
      <c r="I2531" s="13">
        <v>10</v>
      </c>
      <c r="J2531" s="13">
        <v>0</v>
      </c>
      <c r="K2531" s="13">
        <v>10</v>
      </c>
      <c r="L2531" s="5"/>
      <c r="M2531" s="8"/>
      <c r="N2531" s="5"/>
      <c r="O2531" s="5"/>
    </row>
    <row r="2532" spans="1:15" ht="25.5" x14ac:dyDescent="0.25">
      <c r="A2532" s="12">
        <v>45526</v>
      </c>
      <c r="B2532" s="13" t="s">
        <v>119</v>
      </c>
      <c r="C2532" s="13" t="s">
        <v>10</v>
      </c>
      <c r="D2532" s="13" t="s">
        <v>11</v>
      </c>
      <c r="E2532" s="13" t="s">
        <v>24</v>
      </c>
      <c r="F2532" s="13" t="s">
        <v>1259</v>
      </c>
      <c r="G2532" s="13" t="s">
        <v>27</v>
      </c>
      <c r="H2532" s="13"/>
      <c r="I2532" s="13">
        <v>0</v>
      </c>
      <c r="J2532" s="13">
        <v>0</v>
      </c>
      <c r="K2532" s="13">
        <v>0</v>
      </c>
      <c r="L2532" s="5"/>
      <c r="M2532" s="8"/>
      <c r="N2532" s="5"/>
      <c r="O2532" s="5"/>
    </row>
    <row r="2533" spans="1:15" ht="25.5" x14ac:dyDescent="0.25">
      <c r="A2533" s="12">
        <v>45526</v>
      </c>
      <c r="B2533" s="13" t="s">
        <v>119</v>
      </c>
      <c r="C2533" s="13" t="s">
        <v>17</v>
      </c>
      <c r="D2533" s="13" t="s">
        <v>34</v>
      </c>
      <c r="E2533" s="13" t="s">
        <v>19</v>
      </c>
      <c r="F2533" s="13" t="s">
        <v>124</v>
      </c>
      <c r="G2533" s="13" t="s">
        <v>23</v>
      </c>
      <c r="H2533" s="13" t="s">
        <v>14</v>
      </c>
      <c r="I2533" s="13">
        <v>15</v>
      </c>
      <c r="J2533" s="13">
        <v>9</v>
      </c>
      <c r="K2533" s="13">
        <v>24</v>
      </c>
      <c r="L2533" s="5"/>
      <c r="M2533" s="8"/>
      <c r="N2533" s="5"/>
      <c r="O2533" s="5"/>
    </row>
    <row r="2534" spans="1:15" ht="38.25" x14ac:dyDescent="0.25">
      <c r="A2534" s="12">
        <v>45526</v>
      </c>
      <c r="B2534" s="13" t="s">
        <v>119</v>
      </c>
      <c r="C2534" s="13" t="s">
        <v>10</v>
      </c>
      <c r="D2534" s="13" t="s">
        <v>34</v>
      </c>
      <c r="E2534" s="13" t="s">
        <v>58</v>
      </c>
      <c r="F2534" s="13" t="s">
        <v>1221</v>
      </c>
      <c r="G2534" s="13" t="s">
        <v>13</v>
      </c>
      <c r="H2534" s="13" t="s">
        <v>14</v>
      </c>
      <c r="I2534" s="13">
        <v>10</v>
      </c>
      <c r="J2534" s="13">
        <v>0</v>
      </c>
      <c r="K2534" s="13">
        <v>10</v>
      </c>
      <c r="L2534" s="5"/>
      <c r="M2534" s="8"/>
      <c r="N2534" s="5"/>
      <c r="O2534" s="5"/>
    </row>
    <row r="2535" spans="1:15" ht="25.5" x14ac:dyDescent="0.25">
      <c r="A2535" s="12">
        <v>45526</v>
      </c>
      <c r="B2535" s="13" t="s">
        <v>119</v>
      </c>
      <c r="C2535" s="13" t="s">
        <v>22</v>
      </c>
      <c r="D2535" s="13" t="s">
        <v>11</v>
      </c>
      <c r="E2535" s="13" t="s">
        <v>28</v>
      </c>
      <c r="F2535" s="13" t="s">
        <v>1793</v>
      </c>
      <c r="G2535" s="13" t="s">
        <v>13</v>
      </c>
      <c r="H2535" s="13" t="s">
        <v>14</v>
      </c>
      <c r="I2535" s="13">
        <v>7</v>
      </c>
      <c r="J2535" s="13">
        <v>0</v>
      </c>
      <c r="K2535" s="13">
        <v>7</v>
      </c>
      <c r="L2535" s="5"/>
      <c r="M2535" s="8"/>
      <c r="N2535" s="5"/>
      <c r="O2535" s="5"/>
    </row>
    <row r="2536" spans="1:15" ht="38.25" x14ac:dyDescent="0.25">
      <c r="A2536" s="12">
        <v>45526</v>
      </c>
      <c r="B2536" s="13" t="s">
        <v>119</v>
      </c>
      <c r="C2536" s="13" t="s">
        <v>10</v>
      </c>
      <c r="D2536" s="13" t="s">
        <v>34</v>
      </c>
      <c r="E2536" s="13" t="s">
        <v>58</v>
      </c>
      <c r="F2536" s="13" t="s">
        <v>76</v>
      </c>
      <c r="G2536" s="13" t="s">
        <v>13</v>
      </c>
      <c r="H2536" s="13" t="s">
        <v>14</v>
      </c>
      <c r="I2536" s="13">
        <v>10</v>
      </c>
      <c r="J2536" s="13">
        <v>0</v>
      </c>
      <c r="K2536" s="13">
        <v>10</v>
      </c>
      <c r="L2536" s="5"/>
      <c r="M2536" s="8"/>
      <c r="N2536" s="5"/>
      <c r="O2536" s="5"/>
    </row>
    <row r="2537" spans="1:15" ht="25.5" x14ac:dyDescent="0.25">
      <c r="A2537" s="12">
        <v>45526</v>
      </c>
      <c r="B2537" s="13" t="s">
        <v>119</v>
      </c>
      <c r="C2537" s="13" t="s">
        <v>22</v>
      </c>
      <c r="D2537" s="13" t="s">
        <v>34</v>
      </c>
      <c r="E2537" s="13" t="s">
        <v>19</v>
      </c>
      <c r="F2537" s="13" t="s">
        <v>102</v>
      </c>
      <c r="G2537" s="13" t="s">
        <v>23</v>
      </c>
      <c r="H2537" s="13" t="s">
        <v>14</v>
      </c>
      <c r="I2537" s="13">
        <v>15</v>
      </c>
      <c r="J2537" s="13">
        <v>1</v>
      </c>
      <c r="K2537" s="13">
        <v>16</v>
      </c>
      <c r="L2537" s="5"/>
      <c r="M2537" s="8"/>
      <c r="N2537" s="5"/>
      <c r="O2537" s="5"/>
    </row>
    <row r="2538" spans="1:15" ht="25.5" x14ac:dyDescent="0.25">
      <c r="A2538" s="12">
        <v>45526</v>
      </c>
      <c r="B2538" s="13" t="s">
        <v>119</v>
      </c>
      <c r="C2538" s="13" t="s">
        <v>22</v>
      </c>
      <c r="D2538" s="13" t="s">
        <v>11</v>
      </c>
      <c r="E2538" s="13" t="s">
        <v>28</v>
      </c>
      <c r="F2538" s="13" t="s">
        <v>1794</v>
      </c>
      <c r="G2538" s="13" t="s">
        <v>23</v>
      </c>
      <c r="H2538" s="13" t="s">
        <v>14</v>
      </c>
      <c r="I2538" s="13">
        <v>15</v>
      </c>
      <c r="J2538" s="13">
        <v>8</v>
      </c>
      <c r="K2538" s="13">
        <v>23</v>
      </c>
      <c r="L2538" s="5"/>
      <c r="M2538" s="8"/>
      <c r="N2538" s="5"/>
      <c r="O2538" s="5"/>
    </row>
    <row r="2539" spans="1:15" ht="25.5" x14ac:dyDescent="0.25">
      <c r="A2539" s="12">
        <v>45526</v>
      </c>
      <c r="B2539" s="13" t="s">
        <v>119</v>
      </c>
      <c r="C2539" s="13" t="s">
        <v>22</v>
      </c>
      <c r="D2539" s="13" t="s">
        <v>11</v>
      </c>
      <c r="E2539" s="13" t="s">
        <v>28</v>
      </c>
      <c r="F2539" s="13" t="s">
        <v>1795</v>
      </c>
      <c r="G2539" s="13" t="s">
        <v>13</v>
      </c>
      <c r="H2539" s="13" t="s">
        <v>14</v>
      </c>
      <c r="I2539" s="13">
        <v>2</v>
      </c>
      <c r="J2539" s="13">
        <v>0</v>
      </c>
      <c r="K2539" s="13">
        <v>2</v>
      </c>
      <c r="L2539" s="5"/>
      <c r="M2539" s="8"/>
      <c r="N2539" s="5"/>
      <c r="O2539" s="5"/>
    </row>
    <row r="2540" spans="1:15" ht="51" x14ac:dyDescent="0.25">
      <c r="A2540" s="12">
        <v>45526</v>
      </c>
      <c r="B2540" s="13" t="s">
        <v>119</v>
      </c>
      <c r="C2540" s="13" t="s">
        <v>17</v>
      </c>
      <c r="D2540" s="13" t="s">
        <v>18</v>
      </c>
      <c r="E2540" s="13" t="s">
        <v>29</v>
      </c>
      <c r="F2540" s="13" t="s">
        <v>654</v>
      </c>
      <c r="G2540" s="13" t="s">
        <v>32</v>
      </c>
      <c r="H2540" s="13"/>
      <c r="I2540" s="13">
        <v>0</v>
      </c>
      <c r="J2540" s="13">
        <v>0</v>
      </c>
      <c r="K2540" s="13">
        <v>0</v>
      </c>
      <c r="L2540" s="5"/>
      <c r="M2540" s="8"/>
      <c r="N2540" s="5"/>
      <c r="O2540" s="5"/>
    </row>
    <row r="2541" spans="1:15" ht="25.5" x14ac:dyDescent="0.25">
      <c r="A2541" s="12">
        <v>45526</v>
      </c>
      <c r="B2541" s="13" t="s">
        <v>119</v>
      </c>
      <c r="C2541" s="13" t="s">
        <v>22</v>
      </c>
      <c r="D2541" s="13" t="s">
        <v>11</v>
      </c>
      <c r="E2541" s="13" t="s">
        <v>28</v>
      </c>
      <c r="F2541" s="13" t="s">
        <v>1796</v>
      </c>
      <c r="G2541" s="13" t="s">
        <v>13</v>
      </c>
      <c r="H2541" s="13" t="s">
        <v>14</v>
      </c>
      <c r="I2541" s="13">
        <v>3</v>
      </c>
      <c r="J2541" s="13">
        <v>0</v>
      </c>
      <c r="K2541" s="13">
        <v>3</v>
      </c>
      <c r="L2541" s="5"/>
      <c r="M2541" s="8"/>
      <c r="N2541" s="5"/>
      <c r="O2541" s="5"/>
    </row>
    <row r="2542" spans="1:15" ht="25.5" x14ac:dyDescent="0.25">
      <c r="A2542" s="12">
        <v>45526</v>
      </c>
      <c r="B2542" s="13" t="s">
        <v>119</v>
      </c>
      <c r="C2542" s="13" t="s">
        <v>22</v>
      </c>
      <c r="D2542" s="13" t="s">
        <v>11</v>
      </c>
      <c r="E2542" s="13" t="s">
        <v>28</v>
      </c>
      <c r="F2542" s="13" t="s">
        <v>1797</v>
      </c>
      <c r="G2542" s="13" t="s">
        <v>23</v>
      </c>
      <c r="H2542" s="13" t="s">
        <v>14</v>
      </c>
      <c r="I2542" s="13">
        <v>15</v>
      </c>
      <c r="J2542" s="13">
        <v>2</v>
      </c>
      <c r="K2542" s="13">
        <v>17</v>
      </c>
      <c r="L2542" s="5"/>
      <c r="M2542" s="8"/>
      <c r="N2542" s="5"/>
      <c r="O2542" s="5"/>
    </row>
    <row r="2543" spans="1:15" ht="25.5" x14ac:dyDescent="0.25">
      <c r="A2543" s="12">
        <v>45526</v>
      </c>
      <c r="B2543" s="13" t="s">
        <v>119</v>
      </c>
      <c r="C2543" s="13" t="s">
        <v>22</v>
      </c>
      <c r="D2543" s="13" t="s">
        <v>11</v>
      </c>
      <c r="E2543" s="13" t="s">
        <v>28</v>
      </c>
      <c r="F2543" s="13" t="s">
        <v>1798</v>
      </c>
      <c r="G2543" s="13" t="s">
        <v>13</v>
      </c>
      <c r="H2543" s="13" t="s">
        <v>14</v>
      </c>
      <c r="I2543" s="13">
        <v>2</v>
      </c>
      <c r="J2543" s="13">
        <v>0</v>
      </c>
      <c r="K2543" s="13">
        <v>2</v>
      </c>
      <c r="L2543" s="5"/>
      <c r="M2543" s="8"/>
      <c r="N2543" s="5"/>
      <c r="O2543" s="5"/>
    </row>
    <row r="2544" spans="1:15" ht="25.5" x14ac:dyDescent="0.25">
      <c r="A2544" s="12">
        <v>45526</v>
      </c>
      <c r="B2544" s="13" t="s">
        <v>119</v>
      </c>
      <c r="C2544" s="13" t="s">
        <v>22</v>
      </c>
      <c r="D2544" s="13" t="s">
        <v>11</v>
      </c>
      <c r="E2544" s="13" t="s">
        <v>28</v>
      </c>
      <c r="F2544" s="13" t="s">
        <v>1797</v>
      </c>
      <c r="G2544" s="13" t="s">
        <v>23</v>
      </c>
      <c r="H2544" s="13" t="s">
        <v>14</v>
      </c>
      <c r="I2544" s="13">
        <v>15</v>
      </c>
      <c r="J2544" s="13">
        <v>6</v>
      </c>
      <c r="K2544" s="13">
        <v>21</v>
      </c>
      <c r="L2544" s="5"/>
      <c r="M2544" s="8"/>
      <c r="N2544" s="5"/>
      <c r="O2544" s="5"/>
    </row>
    <row r="2545" spans="1:15" ht="25.5" x14ac:dyDescent="0.25">
      <c r="A2545" s="12">
        <v>45526</v>
      </c>
      <c r="B2545" s="13" t="s">
        <v>119</v>
      </c>
      <c r="C2545" s="13" t="s">
        <v>17</v>
      </c>
      <c r="D2545" s="13" t="s">
        <v>34</v>
      </c>
      <c r="E2545" s="13" t="s">
        <v>19</v>
      </c>
      <c r="F2545" s="13" t="s">
        <v>1113</v>
      </c>
      <c r="G2545" s="13" t="s">
        <v>23</v>
      </c>
      <c r="H2545" s="13" t="s">
        <v>14</v>
      </c>
      <c r="I2545" s="13">
        <v>15</v>
      </c>
      <c r="J2545" s="13">
        <v>17</v>
      </c>
      <c r="K2545" s="13">
        <v>32</v>
      </c>
      <c r="L2545" s="5"/>
      <c r="M2545" s="8"/>
      <c r="N2545" s="5"/>
      <c r="O2545" s="5"/>
    </row>
    <row r="2546" spans="1:15" ht="25.5" x14ac:dyDescent="0.25">
      <c r="A2546" s="12">
        <v>45526</v>
      </c>
      <c r="B2546" s="13" t="s">
        <v>119</v>
      </c>
      <c r="C2546" s="13" t="s">
        <v>17</v>
      </c>
      <c r="D2546" s="13" t="s">
        <v>34</v>
      </c>
      <c r="E2546" s="13" t="s">
        <v>19</v>
      </c>
      <c r="F2546" s="13" t="s">
        <v>1192</v>
      </c>
      <c r="G2546" s="13" t="s">
        <v>23</v>
      </c>
      <c r="H2546" s="13" t="s">
        <v>14</v>
      </c>
      <c r="I2546" s="13">
        <v>15</v>
      </c>
      <c r="J2546" s="13">
        <v>5</v>
      </c>
      <c r="K2546" s="13">
        <v>20</v>
      </c>
      <c r="L2546" s="5"/>
      <c r="M2546" s="8"/>
      <c r="N2546" s="5"/>
      <c r="O2546" s="5"/>
    </row>
    <row r="2547" spans="1:15" ht="25.5" x14ac:dyDescent="0.25">
      <c r="A2547" s="12">
        <v>45526</v>
      </c>
      <c r="B2547" s="13" t="s">
        <v>119</v>
      </c>
      <c r="C2547" s="13" t="s">
        <v>17</v>
      </c>
      <c r="D2547" s="13" t="s">
        <v>11</v>
      </c>
      <c r="E2547" s="13" t="s">
        <v>21</v>
      </c>
      <c r="F2547" s="13" t="s">
        <v>232</v>
      </c>
      <c r="G2547" s="13" t="s">
        <v>23</v>
      </c>
      <c r="H2547" s="13" t="s">
        <v>14</v>
      </c>
      <c r="I2547" s="13">
        <v>15</v>
      </c>
      <c r="J2547" s="13">
        <v>16</v>
      </c>
      <c r="K2547" s="13">
        <v>31</v>
      </c>
      <c r="L2547" s="5"/>
      <c r="M2547" s="8"/>
      <c r="N2547" s="5"/>
      <c r="O2547" s="5"/>
    </row>
    <row r="2548" spans="1:15" ht="25.5" x14ac:dyDescent="0.25">
      <c r="A2548" s="12">
        <v>45526</v>
      </c>
      <c r="B2548" s="13" t="s">
        <v>119</v>
      </c>
      <c r="C2548" s="13" t="s">
        <v>17</v>
      </c>
      <c r="D2548" s="13" t="s">
        <v>11</v>
      </c>
      <c r="E2548" s="13" t="s">
        <v>47</v>
      </c>
      <c r="F2548" s="13" t="s">
        <v>1799</v>
      </c>
      <c r="G2548" s="13" t="s">
        <v>13</v>
      </c>
      <c r="H2548" s="13" t="s">
        <v>14</v>
      </c>
      <c r="I2548" s="13">
        <v>15</v>
      </c>
      <c r="J2548" s="13">
        <v>0</v>
      </c>
      <c r="K2548" s="13">
        <v>15</v>
      </c>
      <c r="L2548" s="5"/>
      <c r="M2548" s="8"/>
      <c r="N2548" s="5"/>
      <c r="O2548" s="5"/>
    </row>
    <row r="2549" spans="1:15" ht="38.25" x14ac:dyDescent="0.25">
      <c r="A2549" s="12">
        <v>45526</v>
      </c>
      <c r="B2549" s="13" t="s">
        <v>119</v>
      </c>
      <c r="C2549" s="13" t="s">
        <v>22</v>
      </c>
      <c r="D2549" s="13" t="s">
        <v>11</v>
      </c>
      <c r="E2549" s="13" t="s">
        <v>58</v>
      </c>
      <c r="F2549" s="13" t="s">
        <v>1800</v>
      </c>
      <c r="G2549" s="13" t="s">
        <v>13</v>
      </c>
      <c r="H2549" s="13" t="s">
        <v>14</v>
      </c>
      <c r="I2549" s="13">
        <v>1</v>
      </c>
      <c r="J2549" s="13">
        <v>0</v>
      </c>
      <c r="K2549" s="13">
        <v>1</v>
      </c>
      <c r="L2549" s="5"/>
      <c r="M2549" s="8"/>
      <c r="N2549" s="5"/>
      <c r="O2549" s="5"/>
    </row>
    <row r="2550" spans="1:15" ht="25.5" x14ac:dyDescent="0.25">
      <c r="A2550" s="12">
        <v>45526</v>
      </c>
      <c r="B2550" s="13" t="s">
        <v>119</v>
      </c>
      <c r="C2550" s="13" t="s">
        <v>22</v>
      </c>
      <c r="D2550" s="13" t="s">
        <v>11</v>
      </c>
      <c r="E2550" s="13" t="s">
        <v>28</v>
      </c>
      <c r="F2550" s="13" t="s">
        <v>1622</v>
      </c>
      <c r="G2550" s="13" t="s">
        <v>23</v>
      </c>
      <c r="H2550" s="13" t="s">
        <v>14</v>
      </c>
      <c r="I2550" s="13">
        <v>15</v>
      </c>
      <c r="J2550" s="13">
        <v>8</v>
      </c>
      <c r="K2550" s="13">
        <v>23</v>
      </c>
      <c r="L2550" s="5"/>
      <c r="M2550" s="8"/>
      <c r="N2550" s="5"/>
      <c r="O2550" s="5"/>
    </row>
    <row r="2551" spans="1:15" ht="25.5" x14ac:dyDescent="0.25">
      <c r="A2551" s="12">
        <v>45526</v>
      </c>
      <c r="B2551" s="13" t="s">
        <v>119</v>
      </c>
      <c r="C2551" s="13" t="s">
        <v>22</v>
      </c>
      <c r="D2551" s="13" t="s">
        <v>11</v>
      </c>
      <c r="E2551" s="13" t="s">
        <v>28</v>
      </c>
      <c r="F2551" s="13" t="s">
        <v>1801</v>
      </c>
      <c r="G2551" s="13" t="s">
        <v>13</v>
      </c>
      <c r="H2551" s="13" t="s">
        <v>14</v>
      </c>
      <c r="I2551" s="13">
        <v>1</v>
      </c>
      <c r="J2551" s="13">
        <v>0</v>
      </c>
      <c r="K2551" s="13">
        <v>1</v>
      </c>
      <c r="L2551" s="5"/>
      <c r="M2551" s="8"/>
      <c r="N2551" s="5"/>
      <c r="O2551" s="5"/>
    </row>
    <row r="2552" spans="1:15" ht="38.25" x14ac:dyDescent="0.25">
      <c r="A2552" s="12">
        <v>45526</v>
      </c>
      <c r="B2552" s="13" t="s">
        <v>119</v>
      </c>
      <c r="C2552" s="13" t="s">
        <v>22</v>
      </c>
      <c r="D2552" s="13" t="s">
        <v>18</v>
      </c>
      <c r="E2552" s="13" t="s">
        <v>43</v>
      </c>
      <c r="F2552" s="13" t="s">
        <v>1802</v>
      </c>
      <c r="G2552" s="13" t="s">
        <v>13</v>
      </c>
      <c r="H2552" s="13" t="s">
        <v>14</v>
      </c>
      <c r="I2552" s="13">
        <v>7</v>
      </c>
      <c r="J2552" s="13">
        <v>0</v>
      </c>
      <c r="K2552" s="13">
        <v>7</v>
      </c>
      <c r="L2552" s="5"/>
      <c r="M2552" s="8"/>
      <c r="N2552" s="5"/>
      <c r="O2552" s="5"/>
    </row>
    <row r="2553" spans="1:15" ht="25.5" x14ac:dyDescent="0.25">
      <c r="A2553" s="12">
        <v>45526</v>
      </c>
      <c r="B2553" s="13" t="s">
        <v>119</v>
      </c>
      <c r="C2553" s="13" t="s">
        <v>22</v>
      </c>
      <c r="D2553" s="13" t="s">
        <v>11</v>
      </c>
      <c r="E2553" s="13" t="s">
        <v>28</v>
      </c>
      <c r="F2553" s="13" t="s">
        <v>1803</v>
      </c>
      <c r="G2553" s="13" t="s">
        <v>23</v>
      </c>
      <c r="H2553" s="13" t="s">
        <v>14</v>
      </c>
      <c r="I2553" s="13">
        <v>15</v>
      </c>
      <c r="J2553" s="13">
        <v>7</v>
      </c>
      <c r="K2553" s="13">
        <v>22</v>
      </c>
      <c r="L2553" s="5"/>
      <c r="M2553" s="8"/>
      <c r="N2553" s="5"/>
      <c r="O2553" s="5"/>
    </row>
    <row r="2554" spans="1:15" ht="25.5" x14ac:dyDescent="0.25">
      <c r="A2554" s="12">
        <v>45526</v>
      </c>
      <c r="B2554" s="13" t="s">
        <v>119</v>
      </c>
      <c r="C2554" s="13" t="s">
        <v>22</v>
      </c>
      <c r="D2554" s="13" t="s">
        <v>11</v>
      </c>
      <c r="E2554" s="13" t="s">
        <v>28</v>
      </c>
      <c r="F2554" s="13" t="s">
        <v>1803</v>
      </c>
      <c r="G2554" s="13" t="s">
        <v>13</v>
      </c>
      <c r="H2554" s="13" t="s">
        <v>14</v>
      </c>
      <c r="I2554" s="13">
        <v>4</v>
      </c>
      <c r="J2554" s="13">
        <v>0</v>
      </c>
      <c r="K2554" s="13">
        <v>4</v>
      </c>
      <c r="L2554" s="5"/>
      <c r="M2554" s="8"/>
      <c r="N2554" s="5"/>
      <c r="O2554" s="5"/>
    </row>
    <row r="2555" spans="1:15" ht="51" x14ac:dyDescent="0.25">
      <c r="A2555" s="12">
        <v>45526</v>
      </c>
      <c r="B2555" s="13" t="s">
        <v>119</v>
      </c>
      <c r="C2555" s="13" t="s">
        <v>10</v>
      </c>
      <c r="D2555" s="13" t="s">
        <v>11</v>
      </c>
      <c r="E2555" s="13" t="s">
        <v>29</v>
      </c>
      <c r="F2555" s="13" t="s">
        <v>268</v>
      </c>
      <c r="G2555" s="13" t="s">
        <v>23</v>
      </c>
      <c r="H2555" s="13" t="s">
        <v>14</v>
      </c>
      <c r="I2555" s="13">
        <v>10</v>
      </c>
      <c r="J2555" s="13">
        <v>3</v>
      </c>
      <c r="K2555" s="13">
        <v>13</v>
      </c>
      <c r="L2555" s="5"/>
      <c r="M2555" s="8"/>
      <c r="N2555" s="5"/>
      <c r="O2555" s="5"/>
    </row>
    <row r="2556" spans="1:15" ht="51" x14ac:dyDescent="0.25">
      <c r="A2556" s="12">
        <v>45526</v>
      </c>
      <c r="B2556" s="13" t="s">
        <v>119</v>
      </c>
      <c r="C2556" s="13" t="s">
        <v>10</v>
      </c>
      <c r="D2556" s="13" t="s">
        <v>34</v>
      </c>
      <c r="E2556" s="13" t="s">
        <v>29</v>
      </c>
      <c r="F2556" s="13" t="s">
        <v>112</v>
      </c>
      <c r="G2556" s="13" t="s">
        <v>23</v>
      </c>
      <c r="H2556" s="13" t="s">
        <v>14</v>
      </c>
      <c r="I2556" s="13">
        <v>10</v>
      </c>
      <c r="J2556" s="13">
        <v>1</v>
      </c>
      <c r="K2556" s="13">
        <v>11</v>
      </c>
      <c r="L2556" s="5"/>
      <c r="M2556" s="8"/>
      <c r="N2556" s="5"/>
      <c r="O2556" s="5"/>
    </row>
    <row r="2557" spans="1:15" ht="38.25" x14ac:dyDescent="0.25">
      <c r="A2557" s="12">
        <v>45526</v>
      </c>
      <c r="B2557" s="13" t="s">
        <v>119</v>
      </c>
      <c r="C2557" s="13" t="s">
        <v>10</v>
      </c>
      <c r="D2557" s="13" t="s">
        <v>11</v>
      </c>
      <c r="E2557" s="13" t="s">
        <v>58</v>
      </c>
      <c r="F2557" s="13" t="s">
        <v>1259</v>
      </c>
      <c r="G2557" s="13" t="s">
        <v>23</v>
      </c>
      <c r="H2557" s="13" t="s">
        <v>14</v>
      </c>
      <c r="I2557" s="13">
        <v>10</v>
      </c>
      <c r="J2557" s="13">
        <v>1</v>
      </c>
      <c r="K2557" s="13">
        <v>11</v>
      </c>
      <c r="L2557" s="5"/>
      <c r="M2557" s="8"/>
      <c r="N2557" s="5"/>
      <c r="O2557" s="5"/>
    </row>
    <row r="2558" spans="1:15" ht="25.5" x14ac:dyDescent="0.25">
      <c r="A2558" s="12">
        <v>45526</v>
      </c>
      <c r="B2558" s="13" t="s">
        <v>119</v>
      </c>
      <c r="C2558" s="13" t="s">
        <v>22</v>
      </c>
      <c r="D2558" s="13" t="s">
        <v>11</v>
      </c>
      <c r="E2558" s="13" t="s">
        <v>28</v>
      </c>
      <c r="F2558" s="13" t="s">
        <v>1804</v>
      </c>
      <c r="G2558" s="13" t="s">
        <v>23</v>
      </c>
      <c r="H2558" s="13" t="s">
        <v>14</v>
      </c>
      <c r="I2558" s="13">
        <v>15</v>
      </c>
      <c r="J2558" s="13">
        <v>7</v>
      </c>
      <c r="K2558" s="13">
        <v>22</v>
      </c>
      <c r="L2558" s="5"/>
      <c r="M2558" s="8"/>
      <c r="N2558" s="5"/>
      <c r="O2558" s="5"/>
    </row>
    <row r="2559" spans="1:15" ht="51" x14ac:dyDescent="0.25">
      <c r="A2559" s="12">
        <v>45526</v>
      </c>
      <c r="B2559" s="13" t="s">
        <v>119</v>
      </c>
      <c r="C2559" s="13" t="s">
        <v>10</v>
      </c>
      <c r="D2559" s="13" t="s">
        <v>18</v>
      </c>
      <c r="E2559" s="13" t="s">
        <v>29</v>
      </c>
      <c r="F2559" s="13" t="s">
        <v>1787</v>
      </c>
      <c r="G2559" s="13" t="s">
        <v>32</v>
      </c>
      <c r="H2559" s="13"/>
      <c r="I2559" s="13">
        <v>0</v>
      </c>
      <c r="J2559" s="13">
        <v>0</v>
      </c>
      <c r="K2559" s="13">
        <v>0</v>
      </c>
      <c r="L2559" s="5"/>
      <c r="M2559" s="8"/>
      <c r="N2559" s="5"/>
      <c r="O2559" s="5"/>
    </row>
    <row r="2560" spans="1:15" ht="25.5" x14ac:dyDescent="0.25">
      <c r="A2560" s="12">
        <v>45526</v>
      </c>
      <c r="B2560" s="13" t="s">
        <v>119</v>
      </c>
      <c r="C2560" s="13" t="s">
        <v>22</v>
      </c>
      <c r="D2560" s="13" t="s">
        <v>11</v>
      </c>
      <c r="E2560" s="13" t="s">
        <v>28</v>
      </c>
      <c r="F2560" s="13" t="s">
        <v>1805</v>
      </c>
      <c r="G2560" s="13" t="s">
        <v>13</v>
      </c>
      <c r="H2560" s="13" t="s">
        <v>14</v>
      </c>
      <c r="I2560" s="13">
        <v>14</v>
      </c>
      <c r="J2560" s="13">
        <v>0</v>
      </c>
      <c r="K2560" s="13">
        <v>14</v>
      </c>
      <c r="L2560" s="5"/>
      <c r="M2560" s="8"/>
      <c r="N2560" s="5"/>
      <c r="O2560" s="5"/>
    </row>
    <row r="2561" spans="1:15" ht="38.25" x14ac:dyDescent="0.25">
      <c r="A2561" s="12">
        <v>45526</v>
      </c>
      <c r="B2561" s="13" t="s">
        <v>119</v>
      </c>
      <c r="C2561" s="13" t="s">
        <v>22</v>
      </c>
      <c r="D2561" s="13" t="s">
        <v>11</v>
      </c>
      <c r="E2561" s="13" t="s">
        <v>25</v>
      </c>
      <c r="F2561" s="13" t="s">
        <v>1806</v>
      </c>
      <c r="G2561" s="13" t="s">
        <v>13</v>
      </c>
      <c r="H2561" s="13" t="s">
        <v>14</v>
      </c>
      <c r="I2561" s="13">
        <v>13</v>
      </c>
      <c r="J2561" s="13">
        <v>0</v>
      </c>
      <c r="K2561" s="13">
        <v>13</v>
      </c>
      <c r="L2561" s="5"/>
      <c r="M2561" s="8"/>
      <c r="N2561" s="5"/>
      <c r="O2561" s="5"/>
    </row>
    <row r="2562" spans="1:15" ht="25.5" x14ac:dyDescent="0.25">
      <c r="A2562" s="12">
        <v>45526</v>
      </c>
      <c r="B2562" s="13" t="s">
        <v>119</v>
      </c>
      <c r="C2562" s="13" t="s">
        <v>22</v>
      </c>
      <c r="D2562" s="13" t="s">
        <v>11</v>
      </c>
      <c r="E2562" s="13" t="s">
        <v>28</v>
      </c>
      <c r="F2562" s="13" t="s">
        <v>1804</v>
      </c>
      <c r="G2562" s="13" t="s">
        <v>13</v>
      </c>
      <c r="H2562" s="13" t="s">
        <v>14</v>
      </c>
      <c r="I2562" s="13">
        <v>3</v>
      </c>
      <c r="J2562" s="13">
        <v>0</v>
      </c>
      <c r="K2562" s="13">
        <v>3</v>
      </c>
      <c r="L2562" s="5"/>
      <c r="M2562" s="8"/>
      <c r="N2562" s="5"/>
      <c r="O2562" s="5"/>
    </row>
    <row r="2563" spans="1:15" ht="25.5" x14ac:dyDescent="0.25">
      <c r="A2563" s="12">
        <v>45527</v>
      </c>
      <c r="B2563" s="13" t="s">
        <v>119</v>
      </c>
      <c r="C2563" s="13" t="s">
        <v>10</v>
      </c>
      <c r="D2563" s="13" t="s">
        <v>11</v>
      </c>
      <c r="E2563" s="13" t="s">
        <v>21</v>
      </c>
      <c r="F2563" s="13" t="s">
        <v>1807</v>
      </c>
      <c r="G2563" s="13" t="s">
        <v>13</v>
      </c>
      <c r="H2563" s="13" t="s">
        <v>14</v>
      </c>
      <c r="I2563" s="13">
        <v>5</v>
      </c>
      <c r="J2563" s="13">
        <v>0</v>
      </c>
      <c r="K2563" s="13">
        <v>5</v>
      </c>
      <c r="L2563" s="5"/>
      <c r="M2563" s="8"/>
      <c r="N2563" s="5"/>
      <c r="O2563" s="5"/>
    </row>
    <row r="2564" spans="1:15" ht="51" x14ac:dyDescent="0.25">
      <c r="A2564" s="12">
        <v>45527</v>
      </c>
      <c r="B2564" s="13" t="s">
        <v>119</v>
      </c>
      <c r="C2564" s="13" t="s">
        <v>17</v>
      </c>
      <c r="D2564" s="13" t="s">
        <v>11</v>
      </c>
      <c r="E2564" s="13" t="s">
        <v>29</v>
      </c>
      <c r="F2564" s="13" t="s">
        <v>1808</v>
      </c>
      <c r="G2564" s="13" t="s">
        <v>32</v>
      </c>
      <c r="H2564" s="13"/>
      <c r="I2564" s="13">
        <v>0</v>
      </c>
      <c r="J2564" s="13">
        <v>0</v>
      </c>
      <c r="K2564" s="13">
        <v>0</v>
      </c>
      <c r="L2564" s="5"/>
      <c r="M2564" s="8"/>
      <c r="N2564" s="5"/>
      <c r="O2564" s="5"/>
    </row>
    <row r="2565" spans="1:15" ht="25.5" x14ac:dyDescent="0.25">
      <c r="A2565" s="12">
        <v>45527</v>
      </c>
      <c r="B2565" s="13" t="s">
        <v>119</v>
      </c>
      <c r="C2565" s="13" t="s">
        <v>10</v>
      </c>
      <c r="D2565" s="13" t="s">
        <v>11</v>
      </c>
      <c r="E2565" s="13" t="s">
        <v>19</v>
      </c>
      <c r="F2565" s="13" t="s">
        <v>1710</v>
      </c>
      <c r="G2565" s="13" t="s">
        <v>13</v>
      </c>
      <c r="H2565" s="13" t="s">
        <v>14</v>
      </c>
      <c r="I2565" s="13">
        <v>5</v>
      </c>
      <c r="J2565" s="13">
        <v>0</v>
      </c>
      <c r="K2565" s="13">
        <v>5</v>
      </c>
      <c r="L2565" s="5"/>
      <c r="M2565" s="8"/>
      <c r="N2565" s="5"/>
      <c r="O2565" s="5"/>
    </row>
    <row r="2566" spans="1:15" ht="25.5" x14ac:dyDescent="0.25">
      <c r="A2566" s="12">
        <v>45527</v>
      </c>
      <c r="B2566" s="13" t="s">
        <v>119</v>
      </c>
      <c r="C2566" s="13" t="s">
        <v>22</v>
      </c>
      <c r="D2566" s="13" t="s">
        <v>11</v>
      </c>
      <c r="E2566" s="13" t="s">
        <v>28</v>
      </c>
      <c r="F2566" s="13" t="s">
        <v>1809</v>
      </c>
      <c r="G2566" s="13" t="s">
        <v>13</v>
      </c>
      <c r="H2566" s="13" t="s">
        <v>14</v>
      </c>
      <c r="I2566" s="13">
        <v>10</v>
      </c>
      <c r="J2566" s="13">
        <v>0</v>
      </c>
      <c r="K2566" s="13">
        <v>10</v>
      </c>
      <c r="L2566" s="5"/>
      <c r="M2566" s="8"/>
      <c r="N2566" s="5"/>
      <c r="O2566" s="5"/>
    </row>
    <row r="2567" spans="1:15" ht="25.5" x14ac:dyDescent="0.25">
      <c r="A2567" s="12">
        <v>45527</v>
      </c>
      <c r="B2567" s="13" t="s">
        <v>119</v>
      </c>
      <c r="C2567" s="13" t="s">
        <v>22</v>
      </c>
      <c r="D2567" s="13" t="s">
        <v>11</v>
      </c>
      <c r="E2567" s="13" t="s">
        <v>28</v>
      </c>
      <c r="F2567" s="13" t="s">
        <v>1810</v>
      </c>
      <c r="G2567" s="13" t="s">
        <v>13</v>
      </c>
      <c r="H2567" s="13" t="s">
        <v>14</v>
      </c>
      <c r="I2567" s="13">
        <v>6</v>
      </c>
      <c r="J2567" s="13">
        <v>0</v>
      </c>
      <c r="K2567" s="13">
        <v>6</v>
      </c>
      <c r="L2567" s="5"/>
      <c r="M2567" s="8"/>
      <c r="N2567" s="5"/>
      <c r="O2567" s="5"/>
    </row>
    <row r="2568" spans="1:15" ht="51" x14ac:dyDescent="0.25">
      <c r="A2568" s="12">
        <v>45527</v>
      </c>
      <c r="B2568" s="13" t="s">
        <v>119</v>
      </c>
      <c r="C2568" s="13" t="s">
        <v>22</v>
      </c>
      <c r="D2568" s="13" t="s">
        <v>11</v>
      </c>
      <c r="E2568" s="13" t="s">
        <v>29</v>
      </c>
      <c r="F2568" s="13" t="s">
        <v>1808</v>
      </c>
      <c r="G2568" s="13" t="s">
        <v>23</v>
      </c>
      <c r="H2568" s="13" t="s">
        <v>14</v>
      </c>
      <c r="I2568" s="13">
        <v>15</v>
      </c>
      <c r="J2568" s="13">
        <v>8</v>
      </c>
      <c r="K2568" s="13">
        <v>23</v>
      </c>
      <c r="L2568" s="5"/>
      <c r="M2568" s="8"/>
      <c r="N2568" s="5"/>
      <c r="O2568" s="5"/>
    </row>
    <row r="2569" spans="1:15" ht="51" x14ac:dyDescent="0.25">
      <c r="A2569" s="12">
        <v>45527</v>
      </c>
      <c r="B2569" s="13" t="s">
        <v>119</v>
      </c>
      <c r="C2569" s="13" t="s">
        <v>41</v>
      </c>
      <c r="D2569" s="13" t="s">
        <v>11</v>
      </c>
      <c r="E2569" s="13" t="s">
        <v>29</v>
      </c>
      <c r="F2569" s="13" t="s">
        <v>1811</v>
      </c>
      <c r="G2569" s="13" t="s">
        <v>13</v>
      </c>
      <c r="H2569" s="13" t="s">
        <v>14</v>
      </c>
      <c r="I2569" s="13">
        <v>21</v>
      </c>
      <c r="J2569" s="13">
        <v>0</v>
      </c>
      <c r="K2569" s="13">
        <v>21</v>
      </c>
      <c r="L2569" s="5"/>
      <c r="M2569" s="8"/>
      <c r="N2569" s="5"/>
      <c r="O2569" s="5"/>
    </row>
    <row r="2570" spans="1:15" ht="25.5" x14ac:dyDescent="0.25">
      <c r="A2570" s="12">
        <v>45527</v>
      </c>
      <c r="B2570" s="13" t="s">
        <v>119</v>
      </c>
      <c r="C2570" s="13" t="s">
        <v>10</v>
      </c>
      <c r="D2570" s="13" t="s">
        <v>11</v>
      </c>
      <c r="E2570" s="13" t="s">
        <v>24</v>
      </c>
      <c r="F2570" s="13" t="s">
        <v>1766</v>
      </c>
      <c r="G2570" s="13" t="s">
        <v>13</v>
      </c>
      <c r="H2570" s="13" t="s">
        <v>14</v>
      </c>
      <c r="I2570" s="13">
        <v>10</v>
      </c>
      <c r="J2570" s="13">
        <v>0</v>
      </c>
      <c r="K2570" s="13">
        <v>10</v>
      </c>
      <c r="L2570" s="5"/>
      <c r="M2570" s="8"/>
      <c r="N2570" s="5"/>
      <c r="O2570" s="5"/>
    </row>
    <row r="2571" spans="1:15" ht="25.5" x14ac:dyDescent="0.25">
      <c r="A2571" s="12">
        <v>45527</v>
      </c>
      <c r="B2571" s="13" t="s">
        <v>119</v>
      </c>
      <c r="C2571" s="13" t="s">
        <v>22</v>
      </c>
      <c r="D2571" s="13" t="s">
        <v>11</v>
      </c>
      <c r="E2571" s="13" t="s">
        <v>28</v>
      </c>
      <c r="F2571" s="13" t="s">
        <v>1812</v>
      </c>
      <c r="G2571" s="13" t="s">
        <v>13</v>
      </c>
      <c r="H2571" s="13" t="s">
        <v>14</v>
      </c>
      <c r="I2571" s="13">
        <v>12</v>
      </c>
      <c r="J2571" s="13">
        <v>0</v>
      </c>
      <c r="K2571" s="13">
        <v>12</v>
      </c>
      <c r="L2571" s="5"/>
      <c r="M2571" s="8"/>
      <c r="N2571" s="5"/>
      <c r="O2571" s="5"/>
    </row>
    <row r="2572" spans="1:15" ht="25.5" x14ac:dyDescent="0.25">
      <c r="A2572" s="12">
        <v>45527</v>
      </c>
      <c r="B2572" s="13" t="s">
        <v>119</v>
      </c>
      <c r="C2572" s="13" t="s">
        <v>17</v>
      </c>
      <c r="D2572" s="13" t="s">
        <v>11</v>
      </c>
      <c r="E2572" s="13" t="s">
        <v>28</v>
      </c>
      <c r="F2572" s="13" t="s">
        <v>1813</v>
      </c>
      <c r="G2572" s="13" t="s">
        <v>13</v>
      </c>
      <c r="H2572" s="13" t="s">
        <v>14</v>
      </c>
      <c r="I2572" s="13">
        <v>7</v>
      </c>
      <c r="J2572" s="13">
        <v>0</v>
      </c>
      <c r="K2572" s="13">
        <v>7</v>
      </c>
      <c r="L2572" s="5"/>
      <c r="M2572" s="8"/>
      <c r="N2572" s="5"/>
      <c r="O2572" s="5"/>
    </row>
    <row r="2573" spans="1:15" ht="25.5" x14ac:dyDescent="0.25">
      <c r="A2573" s="12">
        <v>45527</v>
      </c>
      <c r="B2573" s="13" t="s">
        <v>119</v>
      </c>
      <c r="C2573" s="13" t="s">
        <v>17</v>
      </c>
      <c r="D2573" s="13" t="s">
        <v>34</v>
      </c>
      <c r="E2573" s="13" t="s">
        <v>19</v>
      </c>
      <c r="F2573" s="13" t="s">
        <v>85</v>
      </c>
      <c r="G2573" s="13" t="s">
        <v>23</v>
      </c>
      <c r="H2573" s="13" t="s">
        <v>14</v>
      </c>
      <c r="I2573" s="13">
        <v>15</v>
      </c>
      <c r="J2573" s="13">
        <v>2</v>
      </c>
      <c r="K2573" s="13">
        <v>17</v>
      </c>
      <c r="L2573" s="5"/>
      <c r="M2573" s="8"/>
      <c r="N2573" s="5"/>
      <c r="O2573" s="5"/>
    </row>
    <row r="2574" spans="1:15" ht="38.25" x14ac:dyDescent="0.25">
      <c r="A2574" s="12">
        <v>45527</v>
      </c>
      <c r="B2574" s="13" t="s">
        <v>119</v>
      </c>
      <c r="C2574" s="13" t="s">
        <v>22</v>
      </c>
      <c r="D2574" s="13" t="s">
        <v>11</v>
      </c>
      <c r="E2574" s="13" t="s">
        <v>25</v>
      </c>
      <c r="F2574" s="13" t="s">
        <v>1814</v>
      </c>
      <c r="G2574" s="13" t="s">
        <v>23</v>
      </c>
      <c r="H2574" s="13" t="s">
        <v>14</v>
      </c>
      <c r="I2574" s="13">
        <v>15</v>
      </c>
      <c r="J2574" s="13">
        <v>1</v>
      </c>
      <c r="K2574" s="13">
        <v>16</v>
      </c>
      <c r="L2574" s="5"/>
      <c r="M2574" s="8"/>
      <c r="N2574" s="5"/>
      <c r="O2574" s="5"/>
    </row>
    <row r="2575" spans="1:15" ht="51" x14ac:dyDescent="0.25">
      <c r="A2575" s="12">
        <v>45527</v>
      </c>
      <c r="B2575" s="13" t="s">
        <v>119</v>
      </c>
      <c r="C2575" s="13" t="s">
        <v>10</v>
      </c>
      <c r="D2575" s="13" t="s">
        <v>11</v>
      </c>
      <c r="E2575" s="13" t="s">
        <v>29</v>
      </c>
      <c r="F2575" s="13" t="s">
        <v>1815</v>
      </c>
      <c r="G2575" s="13" t="s">
        <v>23</v>
      </c>
      <c r="H2575" s="13" t="s">
        <v>14</v>
      </c>
      <c r="I2575" s="13">
        <v>10</v>
      </c>
      <c r="J2575" s="13">
        <v>11</v>
      </c>
      <c r="K2575" s="13">
        <v>21</v>
      </c>
      <c r="L2575" s="5"/>
      <c r="M2575" s="8"/>
      <c r="N2575" s="5"/>
      <c r="O2575" s="5"/>
    </row>
    <row r="2576" spans="1:15" ht="25.5" x14ac:dyDescent="0.25">
      <c r="A2576" s="12">
        <v>45527</v>
      </c>
      <c r="B2576" s="13" t="s">
        <v>119</v>
      </c>
      <c r="C2576" s="13" t="s">
        <v>22</v>
      </c>
      <c r="D2576" s="13" t="s">
        <v>11</v>
      </c>
      <c r="E2576" s="13" t="s">
        <v>24</v>
      </c>
      <c r="F2576" s="13" t="s">
        <v>1816</v>
      </c>
      <c r="G2576" s="13" t="s">
        <v>13</v>
      </c>
      <c r="H2576" s="13" t="s">
        <v>14</v>
      </c>
      <c r="I2576" s="13">
        <v>12</v>
      </c>
      <c r="J2576" s="13">
        <v>0</v>
      </c>
      <c r="K2576" s="13">
        <v>12</v>
      </c>
      <c r="L2576" s="5"/>
      <c r="M2576" s="8"/>
      <c r="N2576" s="5"/>
      <c r="O2576" s="5"/>
    </row>
    <row r="2577" spans="1:15" ht="51" x14ac:dyDescent="0.25">
      <c r="A2577" s="12">
        <v>45527</v>
      </c>
      <c r="B2577" s="13" t="s">
        <v>119</v>
      </c>
      <c r="C2577" s="13" t="s">
        <v>17</v>
      </c>
      <c r="D2577" s="13" t="s">
        <v>18</v>
      </c>
      <c r="E2577" s="13" t="s">
        <v>29</v>
      </c>
      <c r="F2577" s="13" t="s">
        <v>1817</v>
      </c>
      <c r="G2577" s="13" t="s">
        <v>23</v>
      </c>
      <c r="H2577" s="13" t="s">
        <v>14</v>
      </c>
      <c r="I2577" s="13">
        <v>15</v>
      </c>
      <c r="J2577" s="13">
        <v>4</v>
      </c>
      <c r="K2577" s="13">
        <v>19</v>
      </c>
      <c r="L2577" s="5"/>
      <c r="M2577" s="8"/>
      <c r="N2577" s="5"/>
      <c r="O2577" s="5"/>
    </row>
    <row r="2578" spans="1:15" ht="38.25" x14ac:dyDescent="0.25">
      <c r="A2578" s="12">
        <v>45527</v>
      </c>
      <c r="B2578" s="13" t="s">
        <v>119</v>
      </c>
      <c r="C2578" s="13" t="s">
        <v>10</v>
      </c>
      <c r="D2578" s="13" t="s">
        <v>34</v>
      </c>
      <c r="E2578" s="13" t="s">
        <v>12</v>
      </c>
      <c r="F2578" s="13" t="s">
        <v>1192</v>
      </c>
      <c r="G2578" s="13" t="s">
        <v>23</v>
      </c>
      <c r="H2578" s="13" t="s">
        <v>14</v>
      </c>
      <c r="I2578" s="13">
        <v>10</v>
      </c>
      <c r="J2578" s="13">
        <v>4</v>
      </c>
      <c r="K2578" s="13">
        <v>14</v>
      </c>
      <c r="L2578" s="5"/>
      <c r="M2578" s="8"/>
      <c r="N2578" s="5"/>
      <c r="O2578" s="5"/>
    </row>
    <row r="2579" spans="1:15" ht="51" x14ac:dyDescent="0.25">
      <c r="A2579" s="12">
        <v>45527</v>
      </c>
      <c r="B2579" s="13" t="s">
        <v>119</v>
      </c>
      <c r="C2579" s="13" t="s">
        <v>17</v>
      </c>
      <c r="D2579" s="13" t="s">
        <v>11</v>
      </c>
      <c r="E2579" s="13" t="s">
        <v>29</v>
      </c>
      <c r="F2579" s="13" t="s">
        <v>1818</v>
      </c>
      <c r="G2579" s="13" t="s">
        <v>13</v>
      </c>
      <c r="H2579" s="13" t="s">
        <v>14</v>
      </c>
      <c r="I2579" s="13">
        <v>9</v>
      </c>
      <c r="J2579" s="13">
        <v>0</v>
      </c>
      <c r="K2579" s="13">
        <v>9</v>
      </c>
      <c r="L2579" s="5"/>
      <c r="M2579" s="8"/>
      <c r="N2579" s="5"/>
      <c r="O2579" s="5"/>
    </row>
    <row r="2580" spans="1:15" ht="51" x14ac:dyDescent="0.25">
      <c r="A2580" s="12">
        <v>45527</v>
      </c>
      <c r="B2580" s="13" t="s">
        <v>119</v>
      </c>
      <c r="C2580" s="13" t="s">
        <v>22</v>
      </c>
      <c r="D2580" s="13" t="s">
        <v>34</v>
      </c>
      <c r="E2580" s="13" t="s">
        <v>29</v>
      </c>
      <c r="F2580" s="13" t="s">
        <v>124</v>
      </c>
      <c r="G2580" s="13" t="s">
        <v>13</v>
      </c>
      <c r="H2580" s="13" t="s">
        <v>14</v>
      </c>
      <c r="I2580" s="13">
        <v>2</v>
      </c>
      <c r="J2580" s="13">
        <v>0</v>
      </c>
      <c r="K2580" s="13">
        <v>2</v>
      </c>
      <c r="L2580" s="5"/>
      <c r="M2580" s="8"/>
      <c r="N2580" s="5"/>
      <c r="O2580" s="5"/>
    </row>
    <row r="2581" spans="1:15" ht="51" x14ac:dyDescent="0.25">
      <c r="A2581" s="12">
        <v>45527</v>
      </c>
      <c r="B2581" s="13" t="s">
        <v>119</v>
      </c>
      <c r="C2581" s="13" t="s">
        <v>22</v>
      </c>
      <c r="D2581" s="13" t="s">
        <v>34</v>
      </c>
      <c r="E2581" s="13" t="s">
        <v>29</v>
      </c>
      <c r="F2581" s="13" t="s">
        <v>124</v>
      </c>
      <c r="G2581" s="13" t="s">
        <v>13</v>
      </c>
      <c r="H2581" s="13" t="s">
        <v>14</v>
      </c>
      <c r="I2581" s="13">
        <v>6</v>
      </c>
      <c r="J2581" s="13">
        <v>0</v>
      </c>
      <c r="K2581" s="13">
        <v>6</v>
      </c>
      <c r="L2581" s="5"/>
      <c r="M2581" s="8"/>
      <c r="N2581" s="5"/>
      <c r="O2581" s="5"/>
    </row>
    <row r="2582" spans="1:15" ht="25.5" x14ac:dyDescent="0.25">
      <c r="A2582" s="12">
        <v>45527</v>
      </c>
      <c r="B2582" s="13" t="s">
        <v>119</v>
      </c>
      <c r="C2582" s="13" t="s">
        <v>22</v>
      </c>
      <c r="D2582" s="13" t="s">
        <v>11</v>
      </c>
      <c r="E2582" s="13" t="s">
        <v>28</v>
      </c>
      <c r="F2582" s="13" t="s">
        <v>1819</v>
      </c>
      <c r="G2582" s="13" t="s">
        <v>23</v>
      </c>
      <c r="H2582" s="13" t="s">
        <v>14</v>
      </c>
      <c r="I2582" s="13">
        <v>15</v>
      </c>
      <c r="J2582" s="13">
        <v>7</v>
      </c>
      <c r="K2582" s="13">
        <v>22</v>
      </c>
      <c r="L2582" s="5"/>
      <c r="M2582" s="8"/>
      <c r="N2582" s="5"/>
      <c r="O2582" s="5"/>
    </row>
    <row r="2583" spans="1:15" ht="38.25" x14ac:dyDescent="0.25">
      <c r="A2583" s="12">
        <v>45527</v>
      </c>
      <c r="B2583" s="13" t="s">
        <v>119</v>
      </c>
      <c r="C2583" s="13" t="s">
        <v>10</v>
      </c>
      <c r="D2583" s="13" t="s">
        <v>34</v>
      </c>
      <c r="E2583" s="13" t="s">
        <v>12</v>
      </c>
      <c r="F2583" s="13" t="s">
        <v>1192</v>
      </c>
      <c r="G2583" s="13" t="s">
        <v>13</v>
      </c>
      <c r="H2583" s="13" t="s">
        <v>14</v>
      </c>
      <c r="I2583" s="13">
        <v>6</v>
      </c>
      <c r="J2583" s="13">
        <v>0</v>
      </c>
      <c r="K2583" s="13">
        <v>6</v>
      </c>
      <c r="L2583" s="5"/>
      <c r="M2583" s="8"/>
      <c r="N2583" s="5"/>
      <c r="O2583" s="5"/>
    </row>
    <row r="2584" spans="1:15" ht="25.5" x14ac:dyDescent="0.25">
      <c r="A2584" s="12">
        <v>45527</v>
      </c>
      <c r="B2584" s="13" t="s">
        <v>119</v>
      </c>
      <c r="C2584" s="13" t="s">
        <v>22</v>
      </c>
      <c r="D2584" s="13" t="s">
        <v>11</v>
      </c>
      <c r="E2584" s="13" t="s">
        <v>28</v>
      </c>
      <c r="F2584" s="13" t="s">
        <v>1820</v>
      </c>
      <c r="G2584" s="13" t="s">
        <v>23</v>
      </c>
      <c r="H2584" s="13" t="s">
        <v>14</v>
      </c>
      <c r="I2584" s="13">
        <v>15</v>
      </c>
      <c r="J2584" s="13">
        <v>1</v>
      </c>
      <c r="K2584" s="13">
        <v>16</v>
      </c>
      <c r="L2584" s="5"/>
      <c r="M2584" s="8"/>
      <c r="N2584" s="5"/>
      <c r="O2584" s="5"/>
    </row>
    <row r="2585" spans="1:15" ht="25.5" x14ac:dyDescent="0.25">
      <c r="A2585" s="12">
        <v>45527</v>
      </c>
      <c r="B2585" s="13" t="s">
        <v>119</v>
      </c>
      <c r="C2585" s="13" t="s">
        <v>22</v>
      </c>
      <c r="D2585" s="13" t="s">
        <v>11</v>
      </c>
      <c r="E2585" s="13" t="s">
        <v>28</v>
      </c>
      <c r="F2585" s="13" t="s">
        <v>1821</v>
      </c>
      <c r="G2585" s="13" t="s">
        <v>13</v>
      </c>
      <c r="H2585" s="13" t="s">
        <v>14</v>
      </c>
      <c r="I2585" s="13">
        <v>15</v>
      </c>
      <c r="J2585" s="13">
        <v>0</v>
      </c>
      <c r="K2585" s="13">
        <v>15</v>
      </c>
      <c r="L2585" s="5"/>
      <c r="M2585" s="8"/>
      <c r="N2585" s="5"/>
      <c r="O2585" s="5"/>
    </row>
    <row r="2586" spans="1:15" ht="25.5" x14ac:dyDescent="0.25">
      <c r="A2586" s="12">
        <v>45527</v>
      </c>
      <c r="B2586" s="13" t="s">
        <v>119</v>
      </c>
      <c r="C2586" s="13" t="s">
        <v>22</v>
      </c>
      <c r="D2586" s="13" t="s">
        <v>11</v>
      </c>
      <c r="E2586" s="13" t="s">
        <v>28</v>
      </c>
      <c r="F2586" s="13" t="s">
        <v>1822</v>
      </c>
      <c r="G2586" s="13" t="s">
        <v>13</v>
      </c>
      <c r="H2586" s="13" t="s">
        <v>14</v>
      </c>
      <c r="I2586" s="13">
        <v>6</v>
      </c>
      <c r="J2586" s="13">
        <v>0</v>
      </c>
      <c r="K2586" s="13">
        <v>6</v>
      </c>
      <c r="L2586" s="5"/>
      <c r="M2586" s="8"/>
      <c r="N2586" s="5"/>
      <c r="O2586" s="5"/>
    </row>
    <row r="2587" spans="1:15" ht="25.5" x14ac:dyDescent="0.25">
      <c r="A2587" s="12">
        <v>45527</v>
      </c>
      <c r="B2587" s="13" t="s">
        <v>119</v>
      </c>
      <c r="C2587" s="13" t="s">
        <v>10</v>
      </c>
      <c r="D2587" s="13" t="s">
        <v>11</v>
      </c>
      <c r="E2587" s="13" t="s">
        <v>24</v>
      </c>
      <c r="F2587" s="13" t="s">
        <v>1823</v>
      </c>
      <c r="G2587" s="13" t="s">
        <v>13</v>
      </c>
      <c r="H2587" s="13" t="s">
        <v>14</v>
      </c>
      <c r="I2587" s="13">
        <v>3</v>
      </c>
      <c r="J2587" s="13">
        <v>0</v>
      </c>
      <c r="K2587" s="13">
        <v>3</v>
      </c>
      <c r="L2587" s="5"/>
      <c r="M2587" s="8"/>
      <c r="N2587" s="5"/>
      <c r="O2587" s="5"/>
    </row>
    <row r="2588" spans="1:15" ht="25.5" x14ac:dyDescent="0.25">
      <c r="A2588" s="12">
        <v>45527</v>
      </c>
      <c r="B2588" s="13" t="s">
        <v>119</v>
      </c>
      <c r="C2588" s="13" t="s">
        <v>17</v>
      </c>
      <c r="D2588" s="13" t="s">
        <v>34</v>
      </c>
      <c r="E2588" s="13" t="s">
        <v>19</v>
      </c>
      <c r="F2588" s="13" t="s">
        <v>39</v>
      </c>
      <c r="G2588" s="13" t="s">
        <v>27</v>
      </c>
      <c r="H2588" s="13"/>
      <c r="I2588" s="13">
        <v>0</v>
      </c>
      <c r="J2588" s="13">
        <v>0</v>
      </c>
      <c r="K2588" s="13">
        <v>0</v>
      </c>
      <c r="L2588" s="5"/>
      <c r="M2588" s="8"/>
      <c r="N2588" s="5"/>
      <c r="O2588" s="5"/>
    </row>
    <row r="2589" spans="1:15" ht="25.5" x14ac:dyDescent="0.25">
      <c r="A2589" s="12">
        <v>45527</v>
      </c>
      <c r="B2589" s="13" t="s">
        <v>119</v>
      </c>
      <c r="C2589" s="13" t="s">
        <v>22</v>
      </c>
      <c r="D2589" s="13" t="s">
        <v>11</v>
      </c>
      <c r="E2589" s="13" t="s">
        <v>28</v>
      </c>
      <c r="F2589" s="13" t="s">
        <v>1824</v>
      </c>
      <c r="G2589" s="13" t="s">
        <v>13</v>
      </c>
      <c r="H2589" s="13" t="s">
        <v>14</v>
      </c>
      <c r="I2589" s="13">
        <v>9</v>
      </c>
      <c r="J2589" s="13">
        <v>0</v>
      </c>
      <c r="K2589" s="13">
        <v>9</v>
      </c>
      <c r="L2589" s="5"/>
      <c r="M2589" s="8"/>
      <c r="N2589" s="5"/>
      <c r="O2589" s="5"/>
    </row>
    <row r="2590" spans="1:15" ht="25.5" x14ac:dyDescent="0.25">
      <c r="A2590" s="12">
        <v>45527</v>
      </c>
      <c r="B2590" s="13" t="s">
        <v>119</v>
      </c>
      <c r="C2590" s="13" t="s">
        <v>22</v>
      </c>
      <c r="D2590" s="13" t="s">
        <v>11</v>
      </c>
      <c r="E2590" s="13" t="s">
        <v>28</v>
      </c>
      <c r="F2590" s="13" t="s">
        <v>1825</v>
      </c>
      <c r="G2590" s="13" t="s">
        <v>13</v>
      </c>
      <c r="H2590" s="13" t="s">
        <v>14</v>
      </c>
      <c r="I2590" s="13">
        <v>5</v>
      </c>
      <c r="J2590" s="13">
        <v>0</v>
      </c>
      <c r="K2590" s="13">
        <v>5</v>
      </c>
      <c r="L2590" s="5"/>
      <c r="M2590" s="8"/>
      <c r="N2590" s="5"/>
      <c r="O2590" s="5"/>
    </row>
    <row r="2591" spans="1:15" ht="25.5" x14ac:dyDescent="0.25">
      <c r="A2591" s="12">
        <v>45527</v>
      </c>
      <c r="B2591" s="13" t="s">
        <v>119</v>
      </c>
      <c r="C2591" s="13" t="s">
        <v>10</v>
      </c>
      <c r="D2591" s="13" t="s">
        <v>11</v>
      </c>
      <c r="E2591" s="13" t="s">
        <v>19</v>
      </c>
      <c r="F2591" s="13" t="s">
        <v>748</v>
      </c>
      <c r="G2591" s="13" t="s">
        <v>13</v>
      </c>
      <c r="H2591" s="13" t="s">
        <v>14</v>
      </c>
      <c r="I2591" s="13">
        <v>5</v>
      </c>
      <c r="J2591" s="13">
        <v>0</v>
      </c>
      <c r="K2591" s="13">
        <v>5</v>
      </c>
      <c r="L2591" s="5"/>
      <c r="M2591" s="8"/>
      <c r="N2591" s="5"/>
      <c r="O2591" s="5"/>
    </row>
    <row r="2592" spans="1:15" ht="25.5" x14ac:dyDescent="0.25">
      <c r="A2592" s="12">
        <v>45527</v>
      </c>
      <c r="B2592" s="13" t="s">
        <v>119</v>
      </c>
      <c r="C2592" s="13" t="s">
        <v>17</v>
      </c>
      <c r="D2592" s="13" t="s">
        <v>34</v>
      </c>
      <c r="E2592" s="13" t="s">
        <v>19</v>
      </c>
      <c r="F2592" s="13" t="s">
        <v>75</v>
      </c>
      <c r="G2592" s="13" t="s">
        <v>32</v>
      </c>
      <c r="H2592" s="13"/>
      <c r="I2592" s="13">
        <v>0</v>
      </c>
      <c r="J2592" s="13">
        <v>0</v>
      </c>
      <c r="K2592" s="13">
        <v>0</v>
      </c>
      <c r="L2592" s="5"/>
      <c r="M2592" s="8"/>
      <c r="N2592" s="5"/>
      <c r="O2592" s="5"/>
    </row>
    <row r="2593" spans="1:15" ht="25.5" x14ac:dyDescent="0.25">
      <c r="A2593" s="12">
        <v>45527</v>
      </c>
      <c r="B2593" s="13" t="s">
        <v>119</v>
      </c>
      <c r="C2593" s="13" t="s">
        <v>22</v>
      </c>
      <c r="D2593" s="13" t="s">
        <v>11</v>
      </c>
      <c r="E2593" s="13" t="s">
        <v>28</v>
      </c>
      <c r="F2593" s="13" t="s">
        <v>1826</v>
      </c>
      <c r="G2593" s="13" t="s">
        <v>13</v>
      </c>
      <c r="H2593" s="13" t="s">
        <v>14</v>
      </c>
      <c r="I2593" s="13">
        <v>15</v>
      </c>
      <c r="J2593" s="13">
        <v>0</v>
      </c>
      <c r="K2593" s="13">
        <v>15</v>
      </c>
      <c r="L2593" s="5"/>
      <c r="M2593" s="8"/>
      <c r="N2593" s="5"/>
      <c r="O2593" s="5"/>
    </row>
    <row r="2594" spans="1:15" ht="25.5" x14ac:dyDescent="0.25">
      <c r="A2594" s="12">
        <v>45527</v>
      </c>
      <c r="B2594" s="13" t="s">
        <v>119</v>
      </c>
      <c r="C2594" s="13" t="s">
        <v>22</v>
      </c>
      <c r="D2594" s="13" t="s">
        <v>11</v>
      </c>
      <c r="E2594" s="13" t="s">
        <v>28</v>
      </c>
      <c r="F2594" s="13" t="s">
        <v>1827</v>
      </c>
      <c r="G2594" s="13" t="s">
        <v>13</v>
      </c>
      <c r="H2594" s="13" t="s">
        <v>14</v>
      </c>
      <c r="I2594" s="13">
        <v>1</v>
      </c>
      <c r="J2594" s="13">
        <v>0</v>
      </c>
      <c r="K2594" s="13">
        <v>1</v>
      </c>
      <c r="L2594" s="5"/>
      <c r="M2594" s="8"/>
      <c r="N2594" s="5"/>
      <c r="O2594" s="5"/>
    </row>
    <row r="2595" spans="1:15" ht="25.5" x14ac:dyDescent="0.25">
      <c r="A2595" s="12">
        <v>45527</v>
      </c>
      <c r="B2595" s="13" t="s">
        <v>119</v>
      </c>
      <c r="C2595" s="13" t="s">
        <v>22</v>
      </c>
      <c r="D2595" s="13" t="s">
        <v>11</v>
      </c>
      <c r="E2595" s="13" t="s">
        <v>28</v>
      </c>
      <c r="F2595" s="13" t="s">
        <v>1570</v>
      </c>
      <c r="G2595" s="13" t="s">
        <v>13</v>
      </c>
      <c r="H2595" s="13" t="s">
        <v>14</v>
      </c>
      <c r="I2595" s="13">
        <v>1</v>
      </c>
      <c r="J2595" s="13">
        <v>0</v>
      </c>
      <c r="K2595" s="13">
        <v>1</v>
      </c>
      <c r="L2595" s="5"/>
      <c r="M2595" s="8"/>
      <c r="N2595" s="5"/>
      <c r="O2595" s="5"/>
    </row>
    <row r="2596" spans="1:15" ht="51" x14ac:dyDescent="0.25">
      <c r="A2596" s="12">
        <v>45527</v>
      </c>
      <c r="B2596" s="13" t="s">
        <v>119</v>
      </c>
      <c r="C2596" s="13" t="s">
        <v>10</v>
      </c>
      <c r="D2596" s="13" t="s">
        <v>18</v>
      </c>
      <c r="E2596" s="13" t="s">
        <v>29</v>
      </c>
      <c r="F2596" s="13" t="s">
        <v>78</v>
      </c>
      <c r="G2596" s="13" t="s">
        <v>23</v>
      </c>
      <c r="H2596" s="13" t="s">
        <v>14</v>
      </c>
      <c r="I2596" s="13">
        <v>10</v>
      </c>
      <c r="J2596" s="13">
        <v>11</v>
      </c>
      <c r="K2596" s="13">
        <v>21</v>
      </c>
      <c r="L2596" s="5"/>
      <c r="M2596" s="8"/>
      <c r="N2596" s="5"/>
      <c r="O2596" s="5"/>
    </row>
    <row r="2597" spans="1:15" ht="51" x14ac:dyDescent="0.25">
      <c r="A2597" s="12">
        <v>45527</v>
      </c>
      <c r="B2597" s="13" t="s">
        <v>119</v>
      </c>
      <c r="C2597" s="13" t="s">
        <v>17</v>
      </c>
      <c r="D2597" s="13" t="s">
        <v>18</v>
      </c>
      <c r="E2597" s="13" t="s">
        <v>29</v>
      </c>
      <c r="F2597" s="13" t="s">
        <v>78</v>
      </c>
      <c r="G2597" s="13" t="s">
        <v>13</v>
      </c>
      <c r="H2597" s="13" t="s">
        <v>14</v>
      </c>
      <c r="I2597" s="13">
        <v>10</v>
      </c>
      <c r="J2597" s="13">
        <v>0</v>
      </c>
      <c r="K2597" s="13">
        <v>10</v>
      </c>
      <c r="L2597" s="5"/>
      <c r="M2597" s="8"/>
      <c r="N2597" s="5"/>
      <c r="O2597" s="5"/>
    </row>
    <row r="2598" spans="1:15" ht="38.25" x14ac:dyDescent="0.25">
      <c r="A2598" s="12">
        <v>45527</v>
      </c>
      <c r="B2598" s="13" t="s">
        <v>119</v>
      </c>
      <c r="C2598" s="13" t="s">
        <v>10</v>
      </c>
      <c r="D2598" s="13" t="s">
        <v>11</v>
      </c>
      <c r="E2598" s="13" t="s">
        <v>12</v>
      </c>
      <c r="F2598" s="13" t="s">
        <v>1828</v>
      </c>
      <c r="G2598" s="13" t="s">
        <v>13</v>
      </c>
      <c r="H2598" s="13" t="s">
        <v>14</v>
      </c>
      <c r="I2598" s="13">
        <v>6</v>
      </c>
      <c r="J2598" s="13">
        <v>0</v>
      </c>
      <c r="K2598" s="13">
        <v>6</v>
      </c>
      <c r="L2598" s="5"/>
      <c r="M2598" s="8"/>
      <c r="N2598" s="5"/>
      <c r="O2598" s="5"/>
    </row>
    <row r="2599" spans="1:15" ht="38.25" x14ac:dyDescent="0.25">
      <c r="A2599" s="12">
        <v>45527</v>
      </c>
      <c r="B2599" s="13" t="s">
        <v>119</v>
      </c>
      <c r="C2599" s="13" t="s">
        <v>10</v>
      </c>
      <c r="D2599" s="13" t="s">
        <v>11</v>
      </c>
      <c r="E2599" s="13" t="s">
        <v>25</v>
      </c>
      <c r="F2599" s="13" t="s">
        <v>89</v>
      </c>
      <c r="G2599" s="13" t="s">
        <v>23</v>
      </c>
      <c r="H2599" s="13" t="s">
        <v>14</v>
      </c>
      <c r="I2599" s="13">
        <v>10</v>
      </c>
      <c r="J2599" s="13">
        <v>14</v>
      </c>
      <c r="K2599" s="13">
        <v>24</v>
      </c>
      <c r="L2599" s="5"/>
      <c r="M2599" s="8"/>
      <c r="N2599" s="5"/>
      <c r="O2599" s="5"/>
    </row>
    <row r="2600" spans="1:15" ht="25.5" x14ac:dyDescent="0.25">
      <c r="A2600" s="12">
        <v>45527</v>
      </c>
      <c r="B2600" s="13" t="s">
        <v>119</v>
      </c>
      <c r="C2600" s="13" t="s">
        <v>17</v>
      </c>
      <c r="D2600" s="13" t="s">
        <v>34</v>
      </c>
      <c r="E2600" s="13" t="s">
        <v>19</v>
      </c>
      <c r="F2600" s="13" t="s">
        <v>384</v>
      </c>
      <c r="G2600" s="13" t="s">
        <v>23</v>
      </c>
      <c r="H2600" s="13" t="s">
        <v>14</v>
      </c>
      <c r="I2600" s="13">
        <v>15</v>
      </c>
      <c r="J2600" s="13">
        <v>2</v>
      </c>
      <c r="K2600" s="13">
        <v>17</v>
      </c>
      <c r="L2600" s="5"/>
      <c r="M2600" s="8"/>
      <c r="N2600" s="5"/>
      <c r="O2600" s="5"/>
    </row>
    <row r="2601" spans="1:15" ht="38.25" x14ac:dyDescent="0.25">
      <c r="A2601" s="12">
        <v>45527</v>
      </c>
      <c r="B2601" s="13" t="s">
        <v>119</v>
      </c>
      <c r="C2601" s="13" t="s">
        <v>17</v>
      </c>
      <c r="D2601" s="13" t="s">
        <v>18</v>
      </c>
      <c r="E2601" s="13" t="s">
        <v>19</v>
      </c>
      <c r="F2601" s="13" t="s">
        <v>1829</v>
      </c>
      <c r="G2601" s="13" t="s">
        <v>23</v>
      </c>
      <c r="H2601" s="13" t="s">
        <v>14</v>
      </c>
      <c r="I2601" s="13">
        <v>15</v>
      </c>
      <c r="J2601" s="13">
        <v>2</v>
      </c>
      <c r="K2601" s="13">
        <v>17</v>
      </c>
      <c r="L2601" s="5"/>
      <c r="M2601" s="8"/>
      <c r="N2601" s="5"/>
      <c r="O2601" s="5"/>
    </row>
    <row r="2602" spans="1:15" ht="25.5" x14ac:dyDescent="0.25">
      <c r="A2602" s="12">
        <v>45527</v>
      </c>
      <c r="B2602" s="13" t="s">
        <v>119</v>
      </c>
      <c r="C2602" s="13" t="s">
        <v>22</v>
      </c>
      <c r="D2602" s="13" t="s">
        <v>11</v>
      </c>
      <c r="E2602" s="13" t="s">
        <v>28</v>
      </c>
      <c r="F2602" s="13" t="s">
        <v>1830</v>
      </c>
      <c r="G2602" s="13" t="s">
        <v>13</v>
      </c>
      <c r="H2602" s="13" t="s">
        <v>14</v>
      </c>
      <c r="I2602" s="13">
        <v>7</v>
      </c>
      <c r="J2602" s="13">
        <v>0</v>
      </c>
      <c r="K2602" s="13">
        <v>7</v>
      </c>
      <c r="L2602" s="5"/>
      <c r="M2602" s="8"/>
      <c r="N2602" s="5"/>
      <c r="O2602" s="5"/>
    </row>
    <row r="2603" spans="1:15" ht="51" x14ac:dyDescent="0.25">
      <c r="A2603" s="12">
        <v>45527</v>
      </c>
      <c r="B2603" s="13" t="s">
        <v>119</v>
      </c>
      <c r="C2603" s="13" t="s">
        <v>22</v>
      </c>
      <c r="D2603" s="13" t="s">
        <v>11</v>
      </c>
      <c r="E2603" s="13" t="s">
        <v>29</v>
      </c>
      <c r="F2603" s="13" t="s">
        <v>1831</v>
      </c>
      <c r="G2603" s="13" t="s">
        <v>13</v>
      </c>
      <c r="H2603" s="13" t="s">
        <v>14</v>
      </c>
      <c r="I2603" s="13">
        <v>13</v>
      </c>
      <c r="J2603" s="13">
        <v>0</v>
      </c>
      <c r="K2603" s="13">
        <v>13</v>
      </c>
      <c r="L2603" s="5"/>
      <c r="M2603" s="8"/>
      <c r="N2603" s="5"/>
      <c r="O2603" s="5"/>
    </row>
    <row r="2604" spans="1:15" ht="51" x14ac:dyDescent="0.25">
      <c r="A2604" s="12">
        <v>45527</v>
      </c>
      <c r="B2604" s="13" t="s">
        <v>119</v>
      </c>
      <c r="C2604" s="13" t="s">
        <v>17</v>
      </c>
      <c r="D2604" s="13" t="s">
        <v>11</v>
      </c>
      <c r="E2604" s="13" t="s">
        <v>29</v>
      </c>
      <c r="F2604" s="13" t="s">
        <v>1832</v>
      </c>
      <c r="G2604" s="13" t="s">
        <v>13</v>
      </c>
      <c r="H2604" s="13" t="s">
        <v>14</v>
      </c>
      <c r="I2604" s="13">
        <v>10</v>
      </c>
      <c r="J2604" s="13">
        <v>0</v>
      </c>
      <c r="K2604" s="13">
        <v>10</v>
      </c>
      <c r="L2604" s="5"/>
      <c r="M2604" s="8"/>
      <c r="N2604" s="5"/>
      <c r="O2604" s="5"/>
    </row>
    <row r="2605" spans="1:15" ht="25.5" x14ac:dyDescent="0.25">
      <c r="A2605" s="12">
        <v>45527</v>
      </c>
      <c r="B2605" s="13" t="s">
        <v>119</v>
      </c>
      <c r="C2605" s="13" t="s">
        <v>17</v>
      </c>
      <c r="D2605" s="13" t="s">
        <v>11</v>
      </c>
      <c r="E2605" s="13" t="s">
        <v>19</v>
      </c>
      <c r="F2605" s="13" t="s">
        <v>1832</v>
      </c>
      <c r="G2605" s="13" t="s">
        <v>23</v>
      </c>
      <c r="H2605" s="13" t="s">
        <v>14</v>
      </c>
      <c r="I2605" s="13">
        <v>15</v>
      </c>
      <c r="J2605" s="13">
        <v>16</v>
      </c>
      <c r="K2605" s="13">
        <v>31</v>
      </c>
      <c r="L2605" s="5"/>
      <c r="M2605" s="8"/>
      <c r="N2605" s="5"/>
      <c r="O2605" s="5"/>
    </row>
    <row r="2606" spans="1:15" ht="25.5" x14ac:dyDescent="0.25">
      <c r="A2606" s="12">
        <v>45527</v>
      </c>
      <c r="B2606" s="13" t="s">
        <v>119</v>
      </c>
      <c r="C2606" s="13" t="s">
        <v>10</v>
      </c>
      <c r="D2606" s="13" t="s">
        <v>11</v>
      </c>
      <c r="E2606" s="13" t="s">
        <v>24</v>
      </c>
      <c r="F2606" s="13" t="s">
        <v>1833</v>
      </c>
      <c r="G2606" s="13" t="s">
        <v>13</v>
      </c>
      <c r="H2606" s="13" t="s">
        <v>14</v>
      </c>
      <c r="I2606" s="13">
        <v>1</v>
      </c>
      <c r="J2606" s="13">
        <v>0</v>
      </c>
      <c r="K2606" s="13">
        <v>1</v>
      </c>
      <c r="L2606" s="5"/>
      <c r="M2606" s="8"/>
      <c r="N2606" s="5"/>
      <c r="O2606" s="5"/>
    </row>
    <row r="2607" spans="1:15" ht="51" x14ac:dyDescent="0.25">
      <c r="A2607" s="12">
        <v>45527</v>
      </c>
      <c r="B2607" s="13" t="s">
        <v>119</v>
      </c>
      <c r="C2607" s="13" t="s">
        <v>17</v>
      </c>
      <c r="D2607" s="13" t="s">
        <v>11</v>
      </c>
      <c r="E2607" s="13" t="s">
        <v>29</v>
      </c>
      <c r="F2607" s="13" t="s">
        <v>1834</v>
      </c>
      <c r="G2607" s="13" t="s">
        <v>32</v>
      </c>
      <c r="H2607" s="13"/>
      <c r="I2607" s="13">
        <v>0</v>
      </c>
      <c r="J2607" s="13">
        <v>0</v>
      </c>
      <c r="K2607" s="13">
        <v>0</v>
      </c>
      <c r="L2607" s="5"/>
      <c r="M2607" s="8"/>
      <c r="N2607" s="5"/>
      <c r="O2607" s="5"/>
    </row>
    <row r="2608" spans="1:15" ht="25.5" x14ac:dyDescent="0.25">
      <c r="A2608" s="12">
        <v>45527</v>
      </c>
      <c r="B2608" s="13" t="s">
        <v>119</v>
      </c>
      <c r="C2608" s="13" t="s">
        <v>22</v>
      </c>
      <c r="D2608" s="13" t="s">
        <v>11</v>
      </c>
      <c r="E2608" s="13" t="s">
        <v>28</v>
      </c>
      <c r="F2608" s="13" t="s">
        <v>1835</v>
      </c>
      <c r="G2608" s="13" t="s">
        <v>13</v>
      </c>
      <c r="H2608" s="13" t="s">
        <v>14</v>
      </c>
      <c r="I2608" s="13">
        <v>13</v>
      </c>
      <c r="J2608" s="13">
        <v>0</v>
      </c>
      <c r="K2608" s="13">
        <v>13</v>
      </c>
      <c r="L2608" s="5"/>
      <c r="M2608" s="8"/>
      <c r="N2608" s="5"/>
      <c r="O2608" s="5"/>
    </row>
    <row r="2609" spans="1:15" ht="38.25" x14ac:dyDescent="0.25">
      <c r="A2609" s="12">
        <v>45527</v>
      </c>
      <c r="B2609" s="13" t="s">
        <v>119</v>
      </c>
      <c r="C2609" s="13" t="s">
        <v>22</v>
      </c>
      <c r="D2609" s="13" t="s">
        <v>11</v>
      </c>
      <c r="E2609" s="13" t="s">
        <v>25</v>
      </c>
      <c r="F2609" s="13" t="s">
        <v>1556</v>
      </c>
      <c r="G2609" s="13" t="s">
        <v>13</v>
      </c>
      <c r="H2609" s="13" t="s">
        <v>14</v>
      </c>
      <c r="I2609" s="13">
        <v>14</v>
      </c>
      <c r="J2609" s="13">
        <v>0</v>
      </c>
      <c r="K2609" s="13">
        <v>14</v>
      </c>
      <c r="L2609" s="5"/>
      <c r="M2609" s="8"/>
      <c r="N2609" s="5"/>
      <c r="O2609" s="5"/>
    </row>
    <row r="2610" spans="1:15" ht="25.5" x14ac:dyDescent="0.25">
      <c r="A2610" s="12">
        <v>45527</v>
      </c>
      <c r="B2610" s="13" t="s">
        <v>119</v>
      </c>
      <c r="C2610" s="13" t="s">
        <v>17</v>
      </c>
      <c r="D2610" s="13" t="s">
        <v>11</v>
      </c>
      <c r="E2610" s="13" t="s">
        <v>19</v>
      </c>
      <c r="F2610" s="13" t="s">
        <v>1836</v>
      </c>
      <c r="G2610" s="13" t="s">
        <v>13</v>
      </c>
      <c r="H2610" s="13" t="s">
        <v>14</v>
      </c>
      <c r="I2610" s="13">
        <v>2</v>
      </c>
      <c r="J2610" s="13">
        <v>0</v>
      </c>
      <c r="K2610" s="13">
        <v>2</v>
      </c>
      <c r="L2610" s="5"/>
      <c r="M2610" s="8"/>
      <c r="N2610" s="5"/>
      <c r="O2610" s="5"/>
    </row>
    <row r="2611" spans="1:15" ht="51" x14ac:dyDescent="0.25">
      <c r="A2611" s="12">
        <v>45527</v>
      </c>
      <c r="B2611" s="13" t="s">
        <v>119</v>
      </c>
      <c r="C2611" s="13" t="s">
        <v>17</v>
      </c>
      <c r="D2611" s="13" t="s">
        <v>34</v>
      </c>
      <c r="E2611" s="13" t="s">
        <v>29</v>
      </c>
      <c r="F2611" s="13" t="s">
        <v>33</v>
      </c>
      <c r="G2611" s="13" t="s">
        <v>13</v>
      </c>
      <c r="H2611" s="13" t="s">
        <v>14</v>
      </c>
      <c r="I2611" s="13">
        <v>12</v>
      </c>
      <c r="J2611" s="13">
        <v>0</v>
      </c>
      <c r="K2611" s="13">
        <v>12</v>
      </c>
      <c r="L2611" s="5"/>
      <c r="M2611" s="8"/>
      <c r="N2611" s="5"/>
      <c r="O2611" s="5"/>
    </row>
    <row r="2612" spans="1:15" ht="25.5" x14ac:dyDescent="0.25">
      <c r="A2612" s="12">
        <v>45527</v>
      </c>
      <c r="B2612" s="13" t="s">
        <v>119</v>
      </c>
      <c r="C2612" s="13" t="s">
        <v>22</v>
      </c>
      <c r="D2612" s="13" t="s">
        <v>11</v>
      </c>
      <c r="E2612" s="13" t="s">
        <v>28</v>
      </c>
      <c r="F2612" s="13" t="s">
        <v>1837</v>
      </c>
      <c r="G2612" s="13" t="s">
        <v>13</v>
      </c>
      <c r="H2612" s="13" t="s">
        <v>14</v>
      </c>
      <c r="I2612" s="13">
        <v>10</v>
      </c>
      <c r="J2612" s="13">
        <v>0</v>
      </c>
      <c r="K2612" s="13">
        <v>10</v>
      </c>
      <c r="L2612" s="5"/>
      <c r="M2612" s="8"/>
      <c r="N2612" s="5"/>
      <c r="O2612" s="5"/>
    </row>
    <row r="2613" spans="1:15" ht="51" x14ac:dyDescent="0.25">
      <c r="A2613" s="12">
        <v>45527</v>
      </c>
      <c r="B2613" s="13" t="s">
        <v>119</v>
      </c>
      <c r="C2613" s="13" t="s">
        <v>10</v>
      </c>
      <c r="D2613" s="13" t="s">
        <v>34</v>
      </c>
      <c r="E2613" s="13" t="s">
        <v>29</v>
      </c>
      <c r="F2613" s="13" t="s">
        <v>1192</v>
      </c>
      <c r="G2613" s="13" t="s">
        <v>13</v>
      </c>
      <c r="H2613" s="13" t="s">
        <v>14</v>
      </c>
      <c r="I2613" s="13">
        <v>4</v>
      </c>
      <c r="J2613" s="13">
        <v>0</v>
      </c>
      <c r="K2613" s="13">
        <v>4</v>
      </c>
      <c r="L2613" s="5"/>
      <c r="M2613" s="8"/>
      <c r="N2613" s="5"/>
      <c r="O2613" s="5"/>
    </row>
    <row r="2614" spans="1:15" ht="51" x14ac:dyDescent="0.25">
      <c r="A2614" s="12">
        <v>45527</v>
      </c>
      <c r="B2614" s="13" t="s">
        <v>119</v>
      </c>
      <c r="C2614" s="13" t="s">
        <v>22</v>
      </c>
      <c r="D2614" s="13" t="s">
        <v>34</v>
      </c>
      <c r="E2614" s="13" t="s">
        <v>29</v>
      </c>
      <c r="F2614" s="13" t="s">
        <v>124</v>
      </c>
      <c r="G2614" s="13" t="s">
        <v>13</v>
      </c>
      <c r="H2614" s="13" t="s">
        <v>14</v>
      </c>
      <c r="I2614" s="13">
        <v>10</v>
      </c>
      <c r="J2614" s="13">
        <v>0</v>
      </c>
      <c r="K2614" s="13">
        <v>10</v>
      </c>
      <c r="L2614" s="5"/>
      <c r="M2614" s="8"/>
      <c r="N2614" s="5"/>
      <c r="O2614" s="5"/>
    </row>
    <row r="2615" spans="1:15" ht="25.5" x14ac:dyDescent="0.25">
      <c r="A2615" s="12">
        <v>45527</v>
      </c>
      <c r="B2615" s="13" t="s">
        <v>119</v>
      </c>
      <c r="C2615" s="13" t="s">
        <v>17</v>
      </c>
      <c r="D2615" s="13" t="s">
        <v>11</v>
      </c>
      <c r="E2615" s="13" t="s">
        <v>19</v>
      </c>
      <c r="F2615" s="13" t="s">
        <v>1838</v>
      </c>
      <c r="G2615" s="13" t="s">
        <v>13</v>
      </c>
      <c r="H2615" s="13" t="s">
        <v>14</v>
      </c>
      <c r="I2615" s="13">
        <v>2</v>
      </c>
      <c r="J2615" s="13">
        <v>0</v>
      </c>
      <c r="K2615" s="13">
        <v>2</v>
      </c>
      <c r="L2615" s="5"/>
      <c r="M2615" s="8"/>
      <c r="N2615" s="5"/>
      <c r="O2615" s="5"/>
    </row>
    <row r="2616" spans="1:15" ht="38.25" x14ac:dyDescent="0.25">
      <c r="A2616" s="12">
        <v>45527</v>
      </c>
      <c r="B2616" s="13" t="s">
        <v>119</v>
      </c>
      <c r="C2616" s="13" t="s">
        <v>17</v>
      </c>
      <c r="D2616" s="13" t="s">
        <v>18</v>
      </c>
      <c r="E2616" s="13" t="s">
        <v>19</v>
      </c>
      <c r="F2616" s="13" t="s">
        <v>1839</v>
      </c>
      <c r="G2616" s="13" t="s">
        <v>13</v>
      </c>
      <c r="H2616" s="13" t="s">
        <v>14</v>
      </c>
      <c r="I2616" s="13">
        <v>5</v>
      </c>
      <c r="J2616" s="13">
        <v>0</v>
      </c>
      <c r="K2616" s="13">
        <v>5</v>
      </c>
      <c r="L2616" s="5"/>
      <c r="M2616" s="8"/>
      <c r="N2616" s="5"/>
      <c r="O2616" s="5"/>
    </row>
    <row r="2617" spans="1:15" ht="25.5" x14ac:dyDescent="0.25">
      <c r="A2617" s="12">
        <v>45527</v>
      </c>
      <c r="B2617" s="13" t="s">
        <v>119</v>
      </c>
      <c r="C2617" s="13" t="s">
        <v>22</v>
      </c>
      <c r="D2617" s="13" t="s">
        <v>11</v>
      </c>
      <c r="E2617" s="13" t="s">
        <v>28</v>
      </c>
      <c r="F2617" s="13" t="s">
        <v>1840</v>
      </c>
      <c r="G2617" s="13" t="s">
        <v>13</v>
      </c>
      <c r="H2617" s="13" t="s">
        <v>14</v>
      </c>
      <c r="I2617" s="13">
        <v>12</v>
      </c>
      <c r="J2617" s="13">
        <v>0</v>
      </c>
      <c r="K2617" s="13">
        <v>12</v>
      </c>
      <c r="L2617" s="5"/>
      <c r="M2617" s="8"/>
      <c r="N2617" s="5"/>
      <c r="O2617" s="5"/>
    </row>
    <row r="2618" spans="1:15" ht="25.5" x14ac:dyDescent="0.25">
      <c r="A2618" s="12">
        <v>45530</v>
      </c>
      <c r="B2618" s="13" t="s">
        <v>119</v>
      </c>
      <c r="C2618" s="13" t="s">
        <v>22</v>
      </c>
      <c r="D2618" s="13" t="s">
        <v>11</v>
      </c>
      <c r="E2618" s="13" t="s">
        <v>19</v>
      </c>
      <c r="F2618" s="13" t="s">
        <v>1841</v>
      </c>
      <c r="G2618" s="13" t="s">
        <v>13</v>
      </c>
      <c r="H2618" s="13" t="s">
        <v>14</v>
      </c>
      <c r="I2618" s="13">
        <v>12</v>
      </c>
      <c r="J2618" s="13">
        <v>0</v>
      </c>
      <c r="K2618" s="13">
        <v>12</v>
      </c>
      <c r="L2618" s="5"/>
      <c r="M2618" s="8"/>
      <c r="N2618" s="5"/>
      <c r="O2618" s="5"/>
    </row>
    <row r="2619" spans="1:15" ht="51" x14ac:dyDescent="0.25">
      <c r="A2619" s="12">
        <v>45530</v>
      </c>
      <c r="B2619" s="13" t="s">
        <v>119</v>
      </c>
      <c r="C2619" s="13" t="s">
        <v>22</v>
      </c>
      <c r="D2619" s="13" t="s">
        <v>34</v>
      </c>
      <c r="E2619" s="13" t="s">
        <v>29</v>
      </c>
      <c r="F2619" s="13" t="s">
        <v>39</v>
      </c>
      <c r="G2619" s="13" t="s">
        <v>23</v>
      </c>
      <c r="H2619" s="13" t="s">
        <v>14</v>
      </c>
      <c r="I2619" s="13">
        <v>15</v>
      </c>
      <c r="J2619" s="13">
        <v>7</v>
      </c>
      <c r="K2619" s="13">
        <v>22</v>
      </c>
      <c r="L2619" s="5"/>
      <c r="M2619" s="8"/>
      <c r="N2619" s="5"/>
      <c r="O2619" s="5"/>
    </row>
    <row r="2620" spans="1:15" ht="38.25" x14ac:dyDescent="0.25">
      <c r="A2620" s="12">
        <v>45530</v>
      </c>
      <c r="B2620" s="13" t="s">
        <v>119</v>
      </c>
      <c r="C2620" s="13" t="s">
        <v>22</v>
      </c>
      <c r="D2620" s="13" t="s">
        <v>11</v>
      </c>
      <c r="E2620" s="13" t="s">
        <v>28</v>
      </c>
      <c r="F2620" s="13" t="s">
        <v>343</v>
      </c>
      <c r="G2620" s="13" t="s">
        <v>23</v>
      </c>
      <c r="H2620" s="13" t="s">
        <v>14</v>
      </c>
      <c r="I2620" s="13">
        <v>15</v>
      </c>
      <c r="J2620" s="13">
        <v>8</v>
      </c>
      <c r="K2620" s="13">
        <v>23</v>
      </c>
      <c r="L2620" s="5"/>
      <c r="M2620" s="8"/>
      <c r="N2620" s="5"/>
      <c r="O2620" s="5"/>
    </row>
    <row r="2621" spans="1:15" ht="25.5" x14ac:dyDescent="0.25">
      <c r="A2621" s="12">
        <v>45530</v>
      </c>
      <c r="B2621" s="13" t="s">
        <v>119</v>
      </c>
      <c r="C2621" s="13" t="s">
        <v>22</v>
      </c>
      <c r="D2621" s="13" t="s">
        <v>11</v>
      </c>
      <c r="E2621" s="13" t="s">
        <v>28</v>
      </c>
      <c r="F2621" s="13" t="s">
        <v>1842</v>
      </c>
      <c r="G2621" s="13" t="s">
        <v>13</v>
      </c>
      <c r="H2621" s="13" t="s">
        <v>14</v>
      </c>
      <c r="I2621" s="13">
        <v>12</v>
      </c>
      <c r="J2621" s="13">
        <v>0</v>
      </c>
      <c r="K2621" s="13">
        <v>12</v>
      </c>
      <c r="L2621" s="5"/>
      <c r="M2621" s="8"/>
      <c r="N2621" s="5"/>
      <c r="O2621" s="5"/>
    </row>
    <row r="2622" spans="1:15" ht="38.25" x14ac:dyDescent="0.25">
      <c r="A2622" s="12">
        <v>45530</v>
      </c>
      <c r="B2622" s="13" t="s">
        <v>119</v>
      </c>
      <c r="C2622" s="13" t="s">
        <v>22</v>
      </c>
      <c r="D2622" s="13" t="s">
        <v>11</v>
      </c>
      <c r="E2622" s="13" t="s">
        <v>25</v>
      </c>
      <c r="F2622" s="13" t="s">
        <v>1843</v>
      </c>
      <c r="G2622" s="13" t="s">
        <v>13</v>
      </c>
      <c r="H2622" s="13" t="s">
        <v>14</v>
      </c>
      <c r="I2622" s="13">
        <v>12</v>
      </c>
      <c r="J2622" s="13">
        <v>0</v>
      </c>
      <c r="K2622" s="13">
        <v>12</v>
      </c>
      <c r="L2622" s="5"/>
      <c r="M2622" s="8"/>
      <c r="N2622" s="5"/>
      <c r="O2622" s="5"/>
    </row>
    <row r="2623" spans="1:15" ht="25.5" x14ac:dyDescent="0.25">
      <c r="A2623" s="12">
        <v>45530</v>
      </c>
      <c r="B2623" s="13" t="s">
        <v>119</v>
      </c>
      <c r="C2623" s="13" t="s">
        <v>22</v>
      </c>
      <c r="D2623" s="13" t="s">
        <v>11</v>
      </c>
      <c r="E2623" s="13" t="s">
        <v>28</v>
      </c>
      <c r="F2623" s="13" t="s">
        <v>1844</v>
      </c>
      <c r="G2623" s="13" t="s">
        <v>23</v>
      </c>
      <c r="H2623" s="13" t="s">
        <v>14</v>
      </c>
      <c r="I2623" s="13">
        <v>15</v>
      </c>
      <c r="J2623" s="13">
        <v>1</v>
      </c>
      <c r="K2623" s="13">
        <v>16</v>
      </c>
      <c r="L2623" s="5"/>
      <c r="M2623" s="8"/>
      <c r="N2623" s="5"/>
      <c r="O2623" s="5"/>
    </row>
    <row r="2624" spans="1:15" ht="25.5" x14ac:dyDescent="0.25">
      <c r="A2624" s="12">
        <v>45530</v>
      </c>
      <c r="B2624" s="13" t="s">
        <v>119</v>
      </c>
      <c r="C2624" s="13" t="s">
        <v>22</v>
      </c>
      <c r="D2624" s="13" t="s">
        <v>11</v>
      </c>
      <c r="E2624" s="13" t="s">
        <v>28</v>
      </c>
      <c r="F2624" s="13" t="s">
        <v>1845</v>
      </c>
      <c r="G2624" s="13" t="s">
        <v>13</v>
      </c>
      <c r="H2624" s="13" t="s">
        <v>14</v>
      </c>
      <c r="I2624" s="13">
        <v>15</v>
      </c>
      <c r="J2624" s="13">
        <v>0</v>
      </c>
      <c r="K2624" s="13">
        <v>15</v>
      </c>
      <c r="L2624" s="5"/>
      <c r="M2624" s="8"/>
      <c r="N2624" s="5"/>
      <c r="O2624" s="5"/>
    </row>
    <row r="2625" spans="1:15" ht="38.25" x14ac:dyDescent="0.25">
      <c r="A2625" s="12">
        <v>45530</v>
      </c>
      <c r="B2625" s="13" t="s">
        <v>119</v>
      </c>
      <c r="C2625" s="13" t="s">
        <v>17</v>
      </c>
      <c r="D2625" s="13" t="s">
        <v>18</v>
      </c>
      <c r="E2625" s="13" t="s">
        <v>24</v>
      </c>
      <c r="F2625" s="13" t="s">
        <v>348</v>
      </c>
      <c r="G2625" s="13" t="s">
        <v>23</v>
      </c>
      <c r="H2625" s="13" t="s">
        <v>14</v>
      </c>
      <c r="I2625" s="13">
        <v>15</v>
      </c>
      <c r="J2625" s="13">
        <v>1</v>
      </c>
      <c r="K2625" s="13">
        <v>16</v>
      </c>
      <c r="L2625" s="5"/>
      <c r="M2625" s="8"/>
      <c r="N2625" s="5"/>
      <c r="O2625" s="5"/>
    </row>
    <row r="2626" spans="1:15" ht="51" x14ac:dyDescent="0.25">
      <c r="A2626" s="12">
        <v>45530</v>
      </c>
      <c r="B2626" s="13" t="s">
        <v>119</v>
      </c>
      <c r="C2626" s="13" t="s">
        <v>22</v>
      </c>
      <c r="D2626" s="13" t="s">
        <v>11</v>
      </c>
      <c r="E2626" s="13" t="s">
        <v>29</v>
      </c>
      <c r="F2626" s="13" t="s">
        <v>1846</v>
      </c>
      <c r="G2626" s="13" t="s">
        <v>13</v>
      </c>
      <c r="H2626" s="13" t="s">
        <v>14</v>
      </c>
      <c r="I2626" s="13">
        <v>15</v>
      </c>
      <c r="J2626" s="13">
        <v>0</v>
      </c>
      <c r="K2626" s="13">
        <v>15</v>
      </c>
      <c r="L2626" s="5"/>
      <c r="M2626" s="8"/>
      <c r="N2626" s="5"/>
      <c r="O2626" s="5"/>
    </row>
    <row r="2627" spans="1:15" ht="25.5" x14ac:dyDescent="0.25">
      <c r="A2627" s="12">
        <v>45530</v>
      </c>
      <c r="B2627" s="13" t="s">
        <v>119</v>
      </c>
      <c r="C2627" s="13" t="s">
        <v>22</v>
      </c>
      <c r="D2627" s="13" t="s">
        <v>11</v>
      </c>
      <c r="E2627" s="13" t="s">
        <v>28</v>
      </c>
      <c r="F2627" s="13" t="s">
        <v>1847</v>
      </c>
      <c r="G2627" s="13" t="s">
        <v>13</v>
      </c>
      <c r="H2627" s="13" t="s">
        <v>14</v>
      </c>
      <c r="I2627" s="13">
        <v>12</v>
      </c>
      <c r="J2627" s="13">
        <v>0</v>
      </c>
      <c r="K2627" s="13">
        <v>12</v>
      </c>
      <c r="L2627" s="5"/>
      <c r="M2627" s="8"/>
      <c r="N2627" s="5"/>
      <c r="O2627" s="5"/>
    </row>
    <row r="2628" spans="1:15" ht="25.5" x14ac:dyDescent="0.25">
      <c r="A2628" s="12">
        <v>45530</v>
      </c>
      <c r="B2628" s="13" t="s">
        <v>119</v>
      </c>
      <c r="C2628" s="13" t="s">
        <v>10</v>
      </c>
      <c r="D2628" s="13" t="s">
        <v>11</v>
      </c>
      <c r="E2628" s="13" t="s">
        <v>24</v>
      </c>
      <c r="F2628" s="13" t="s">
        <v>1848</v>
      </c>
      <c r="G2628" s="13" t="s">
        <v>13</v>
      </c>
      <c r="H2628" s="13" t="s">
        <v>14</v>
      </c>
      <c r="I2628" s="13">
        <v>6</v>
      </c>
      <c r="J2628" s="13">
        <v>0</v>
      </c>
      <c r="K2628" s="13">
        <v>6</v>
      </c>
      <c r="L2628" s="5"/>
      <c r="M2628" s="8"/>
      <c r="N2628" s="5"/>
      <c r="O2628" s="5"/>
    </row>
    <row r="2629" spans="1:15" ht="51" x14ac:dyDescent="0.25">
      <c r="A2629" s="12">
        <v>45530</v>
      </c>
      <c r="B2629" s="13" t="s">
        <v>119</v>
      </c>
      <c r="C2629" s="13" t="s">
        <v>10</v>
      </c>
      <c r="D2629" s="13" t="s">
        <v>11</v>
      </c>
      <c r="E2629" s="13" t="s">
        <v>29</v>
      </c>
      <c r="F2629" s="13" t="s">
        <v>1849</v>
      </c>
      <c r="G2629" s="13" t="s">
        <v>13</v>
      </c>
      <c r="H2629" s="13" t="s">
        <v>14</v>
      </c>
      <c r="I2629" s="13">
        <v>6</v>
      </c>
      <c r="J2629" s="13">
        <v>0</v>
      </c>
      <c r="K2629" s="13">
        <v>6</v>
      </c>
      <c r="L2629" s="5"/>
      <c r="M2629" s="8"/>
      <c r="N2629" s="5"/>
      <c r="O2629" s="5"/>
    </row>
    <row r="2630" spans="1:15" ht="25.5" x14ac:dyDescent="0.25">
      <c r="A2630" s="12">
        <v>45530</v>
      </c>
      <c r="B2630" s="13" t="s">
        <v>119</v>
      </c>
      <c r="C2630" s="13" t="s">
        <v>17</v>
      </c>
      <c r="D2630" s="13" t="s">
        <v>11</v>
      </c>
      <c r="E2630" s="13" t="s">
        <v>24</v>
      </c>
      <c r="F2630" s="13" t="s">
        <v>1850</v>
      </c>
      <c r="G2630" s="13" t="s">
        <v>23</v>
      </c>
      <c r="H2630" s="13" t="s">
        <v>14</v>
      </c>
      <c r="I2630" s="13">
        <v>15</v>
      </c>
      <c r="J2630" s="13">
        <v>3</v>
      </c>
      <c r="K2630" s="13">
        <v>18</v>
      </c>
      <c r="L2630" s="5"/>
      <c r="M2630" s="8"/>
      <c r="N2630" s="5"/>
      <c r="O2630" s="5"/>
    </row>
    <row r="2631" spans="1:15" ht="38.25" x14ac:dyDescent="0.25">
      <c r="A2631" s="12">
        <v>45530</v>
      </c>
      <c r="B2631" s="13" t="s">
        <v>119</v>
      </c>
      <c r="C2631" s="13" t="s">
        <v>17</v>
      </c>
      <c r="D2631" s="13" t="s">
        <v>11</v>
      </c>
      <c r="E2631" s="13" t="s">
        <v>25</v>
      </c>
      <c r="F2631" s="13" t="s">
        <v>1851</v>
      </c>
      <c r="G2631" s="13" t="s">
        <v>27</v>
      </c>
      <c r="H2631" s="13"/>
      <c r="I2631" s="13">
        <v>0</v>
      </c>
      <c r="J2631" s="13">
        <v>0</v>
      </c>
      <c r="K2631" s="13">
        <v>0</v>
      </c>
      <c r="L2631" s="5"/>
      <c r="M2631" s="8"/>
      <c r="N2631" s="5"/>
      <c r="O2631" s="5"/>
    </row>
    <row r="2632" spans="1:15" ht="51" x14ac:dyDescent="0.25">
      <c r="A2632" s="12">
        <v>45530</v>
      </c>
      <c r="B2632" s="13" t="s">
        <v>119</v>
      </c>
      <c r="C2632" s="13" t="s">
        <v>10</v>
      </c>
      <c r="D2632" s="13" t="s">
        <v>18</v>
      </c>
      <c r="E2632" s="13" t="s">
        <v>29</v>
      </c>
      <c r="F2632" s="13" t="s">
        <v>1852</v>
      </c>
      <c r="G2632" s="13" t="s">
        <v>23</v>
      </c>
      <c r="H2632" s="13" t="s">
        <v>14</v>
      </c>
      <c r="I2632" s="13">
        <v>10</v>
      </c>
      <c r="J2632" s="13">
        <v>2</v>
      </c>
      <c r="K2632" s="13">
        <v>12</v>
      </c>
      <c r="L2632" s="5"/>
      <c r="M2632" s="8"/>
      <c r="N2632" s="5"/>
      <c r="O2632" s="5"/>
    </row>
    <row r="2633" spans="1:15" ht="25.5" x14ac:dyDescent="0.25">
      <c r="A2633" s="12">
        <v>45530</v>
      </c>
      <c r="B2633" s="13" t="s">
        <v>119</v>
      </c>
      <c r="C2633" s="13" t="s">
        <v>22</v>
      </c>
      <c r="D2633" s="13" t="s">
        <v>11</v>
      </c>
      <c r="E2633" s="13" t="s">
        <v>28</v>
      </c>
      <c r="F2633" s="13" t="s">
        <v>1853</v>
      </c>
      <c r="G2633" s="13" t="s">
        <v>13</v>
      </c>
      <c r="H2633" s="13" t="s">
        <v>14</v>
      </c>
      <c r="I2633" s="13">
        <v>11</v>
      </c>
      <c r="J2633" s="13">
        <v>0</v>
      </c>
      <c r="K2633" s="13">
        <v>11</v>
      </c>
      <c r="L2633" s="5"/>
      <c r="M2633" s="8"/>
      <c r="N2633" s="5"/>
      <c r="O2633" s="5"/>
    </row>
    <row r="2634" spans="1:15" ht="25.5" x14ac:dyDescent="0.25">
      <c r="A2634" s="12">
        <v>45530</v>
      </c>
      <c r="B2634" s="13" t="s">
        <v>119</v>
      </c>
      <c r="C2634" s="13" t="s">
        <v>17</v>
      </c>
      <c r="D2634" s="13" t="s">
        <v>11</v>
      </c>
      <c r="E2634" s="13" t="s">
        <v>19</v>
      </c>
      <c r="F2634" s="13" t="s">
        <v>1854</v>
      </c>
      <c r="G2634" s="13" t="s">
        <v>13</v>
      </c>
      <c r="H2634" s="13" t="s">
        <v>14</v>
      </c>
      <c r="I2634" s="13">
        <v>11</v>
      </c>
      <c r="J2634" s="13">
        <v>0</v>
      </c>
      <c r="K2634" s="13">
        <v>11</v>
      </c>
      <c r="L2634" s="5"/>
      <c r="M2634" s="8"/>
      <c r="N2634" s="5"/>
      <c r="O2634" s="5"/>
    </row>
    <row r="2635" spans="1:15" ht="38.25" x14ac:dyDescent="0.25">
      <c r="A2635" s="12">
        <v>45530</v>
      </c>
      <c r="B2635" s="13" t="s">
        <v>119</v>
      </c>
      <c r="C2635" s="13" t="s">
        <v>10</v>
      </c>
      <c r="D2635" s="13" t="s">
        <v>11</v>
      </c>
      <c r="E2635" s="13" t="s">
        <v>12</v>
      </c>
      <c r="F2635" s="13" t="s">
        <v>1855</v>
      </c>
      <c r="G2635" s="13" t="s">
        <v>23</v>
      </c>
      <c r="H2635" s="13" t="s">
        <v>14</v>
      </c>
      <c r="I2635" s="13">
        <v>10</v>
      </c>
      <c r="J2635" s="13">
        <v>1</v>
      </c>
      <c r="K2635" s="13">
        <v>11</v>
      </c>
      <c r="L2635" s="5"/>
      <c r="M2635" s="8"/>
      <c r="N2635" s="5"/>
      <c r="O2635" s="5"/>
    </row>
    <row r="2636" spans="1:15" ht="51" x14ac:dyDescent="0.25">
      <c r="A2636" s="12">
        <v>45530</v>
      </c>
      <c r="B2636" s="13" t="s">
        <v>119</v>
      </c>
      <c r="C2636" s="13" t="s">
        <v>10</v>
      </c>
      <c r="D2636" s="13" t="s">
        <v>34</v>
      </c>
      <c r="E2636" s="13" t="s">
        <v>29</v>
      </c>
      <c r="F2636" s="13" t="s">
        <v>124</v>
      </c>
      <c r="G2636" s="13" t="s">
        <v>32</v>
      </c>
      <c r="H2636" s="13"/>
      <c r="I2636" s="13">
        <v>0</v>
      </c>
      <c r="J2636" s="13">
        <v>0</v>
      </c>
      <c r="K2636" s="13">
        <v>0</v>
      </c>
      <c r="L2636" s="5"/>
      <c r="M2636" s="8"/>
      <c r="N2636" s="5"/>
      <c r="O2636" s="5"/>
    </row>
    <row r="2637" spans="1:15" ht="25.5" x14ac:dyDescent="0.25">
      <c r="A2637" s="12">
        <v>45530</v>
      </c>
      <c r="B2637" s="13" t="s">
        <v>119</v>
      </c>
      <c r="C2637" s="13" t="s">
        <v>22</v>
      </c>
      <c r="D2637" s="13" t="s">
        <v>11</v>
      </c>
      <c r="E2637" s="13" t="s">
        <v>28</v>
      </c>
      <c r="F2637" s="13" t="s">
        <v>1856</v>
      </c>
      <c r="G2637" s="13" t="s">
        <v>13</v>
      </c>
      <c r="H2637" s="13" t="s">
        <v>14</v>
      </c>
      <c r="I2637" s="13">
        <v>14</v>
      </c>
      <c r="J2637" s="13">
        <v>0</v>
      </c>
      <c r="K2637" s="13">
        <v>14</v>
      </c>
      <c r="L2637" s="5"/>
      <c r="M2637" s="8"/>
      <c r="N2637" s="5"/>
      <c r="O2637" s="5"/>
    </row>
    <row r="2638" spans="1:15" ht="25.5" x14ac:dyDescent="0.25">
      <c r="A2638" s="12">
        <v>45530</v>
      </c>
      <c r="B2638" s="13" t="s">
        <v>119</v>
      </c>
      <c r="C2638" s="13" t="s">
        <v>22</v>
      </c>
      <c r="D2638" s="13" t="s">
        <v>11</v>
      </c>
      <c r="E2638" s="13" t="s">
        <v>28</v>
      </c>
      <c r="F2638" s="13" t="s">
        <v>1688</v>
      </c>
      <c r="G2638" s="13" t="s">
        <v>13</v>
      </c>
      <c r="H2638" s="13" t="s">
        <v>14</v>
      </c>
      <c r="I2638" s="13">
        <v>13</v>
      </c>
      <c r="J2638" s="13">
        <v>0</v>
      </c>
      <c r="K2638" s="13">
        <v>13</v>
      </c>
      <c r="L2638" s="5"/>
      <c r="M2638" s="8"/>
      <c r="N2638" s="5"/>
      <c r="O2638" s="5"/>
    </row>
    <row r="2639" spans="1:15" ht="25.5" x14ac:dyDescent="0.25">
      <c r="A2639" s="12">
        <v>45530</v>
      </c>
      <c r="B2639" s="13" t="s">
        <v>119</v>
      </c>
      <c r="C2639" s="13" t="s">
        <v>22</v>
      </c>
      <c r="D2639" s="13" t="s">
        <v>11</v>
      </c>
      <c r="E2639" s="13" t="s">
        <v>28</v>
      </c>
      <c r="F2639" s="13" t="s">
        <v>1856</v>
      </c>
      <c r="G2639" s="13" t="s">
        <v>13</v>
      </c>
      <c r="H2639" s="13" t="s">
        <v>14</v>
      </c>
      <c r="I2639" s="13">
        <v>12</v>
      </c>
      <c r="J2639" s="13">
        <v>0</v>
      </c>
      <c r="K2639" s="13">
        <v>12</v>
      </c>
      <c r="L2639" s="5"/>
      <c r="M2639" s="8"/>
      <c r="N2639" s="5"/>
      <c r="O2639" s="5"/>
    </row>
    <row r="2640" spans="1:15" ht="25.5" x14ac:dyDescent="0.25">
      <c r="A2640" s="12">
        <v>45530</v>
      </c>
      <c r="B2640" s="13" t="s">
        <v>119</v>
      </c>
      <c r="C2640" s="13" t="s">
        <v>22</v>
      </c>
      <c r="D2640" s="13" t="s">
        <v>11</v>
      </c>
      <c r="E2640" s="13" t="s">
        <v>28</v>
      </c>
      <c r="F2640" s="13" t="s">
        <v>1857</v>
      </c>
      <c r="G2640" s="13" t="s">
        <v>23</v>
      </c>
      <c r="H2640" s="13" t="s">
        <v>14</v>
      </c>
      <c r="I2640" s="13">
        <v>15</v>
      </c>
      <c r="J2640" s="13">
        <v>8</v>
      </c>
      <c r="K2640" s="13">
        <v>23</v>
      </c>
      <c r="L2640" s="5"/>
      <c r="M2640" s="8"/>
      <c r="N2640" s="5"/>
      <c r="O2640" s="5"/>
    </row>
    <row r="2641" spans="1:15" ht="25.5" x14ac:dyDescent="0.25">
      <c r="A2641" s="12">
        <v>45530</v>
      </c>
      <c r="B2641" s="13" t="s">
        <v>119</v>
      </c>
      <c r="C2641" s="13" t="s">
        <v>10</v>
      </c>
      <c r="D2641" s="13" t="s">
        <v>11</v>
      </c>
      <c r="E2641" s="13" t="s">
        <v>28</v>
      </c>
      <c r="F2641" s="13" t="s">
        <v>1858</v>
      </c>
      <c r="G2641" s="13" t="s">
        <v>32</v>
      </c>
      <c r="H2641" s="13"/>
      <c r="I2641" s="13">
        <v>0</v>
      </c>
      <c r="J2641" s="13">
        <v>0</v>
      </c>
      <c r="K2641" s="13">
        <v>0</v>
      </c>
      <c r="L2641" s="5"/>
      <c r="M2641" s="8"/>
      <c r="N2641" s="5"/>
      <c r="O2641" s="5"/>
    </row>
    <row r="2642" spans="1:15" ht="51" x14ac:dyDescent="0.25">
      <c r="A2642" s="12">
        <v>45530</v>
      </c>
      <c r="B2642" s="13" t="s">
        <v>119</v>
      </c>
      <c r="C2642" s="13" t="s">
        <v>17</v>
      </c>
      <c r="D2642" s="13" t="s">
        <v>11</v>
      </c>
      <c r="E2642" s="13" t="s">
        <v>29</v>
      </c>
      <c r="F2642" s="13" t="s">
        <v>1859</v>
      </c>
      <c r="G2642" s="13" t="s">
        <v>32</v>
      </c>
      <c r="H2642" s="13"/>
      <c r="I2642" s="13">
        <v>0</v>
      </c>
      <c r="J2642" s="13">
        <v>0</v>
      </c>
      <c r="K2642" s="13">
        <v>0</v>
      </c>
      <c r="L2642" s="5"/>
      <c r="M2642" s="8"/>
      <c r="N2642" s="5"/>
      <c r="O2642" s="5"/>
    </row>
    <row r="2643" spans="1:15" ht="51" x14ac:dyDescent="0.25">
      <c r="A2643" s="12">
        <v>45530</v>
      </c>
      <c r="B2643" s="13" t="s">
        <v>119</v>
      </c>
      <c r="C2643" s="13" t="s">
        <v>22</v>
      </c>
      <c r="D2643" s="13" t="s">
        <v>11</v>
      </c>
      <c r="E2643" s="13" t="s">
        <v>29</v>
      </c>
      <c r="F2643" s="13" t="s">
        <v>1860</v>
      </c>
      <c r="G2643" s="13" t="s">
        <v>13</v>
      </c>
      <c r="H2643" s="13" t="s">
        <v>14</v>
      </c>
      <c r="I2643" s="13">
        <v>5</v>
      </c>
      <c r="J2643" s="13">
        <v>0</v>
      </c>
      <c r="K2643" s="13">
        <v>5</v>
      </c>
      <c r="L2643" s="5"/>
      <c r="M2643" s="8"/>
      <c r="N2643" s="5"/>
      <c r="O2643" s="5"/>
    </row>
    <row r="2644" spans="1:15" ht="51" x14ac:dyDescent="0.25">
      <c r="A2644" s="12">
        <v>45530</v>
      </c>
      <c r="B2644" s="13" t="s">
        <v>119</v>
      </c>
      <c r="C2644" s="13" t="s">
        <v>22</v>
      </c>
      <c r="D2644" s="13" t="s">
        <v>11</v>
      </c>
      <c r="E2644" s="13" t="s">
        <v>29</v>
      </c>
      <c r="F2644" s="13" t="s">
        <v>156</v>
      </c>
      <c r="G2644" s="13" t="s">
        <v>27</v>
      </c>
      <c r="H2644" s="13"/>
      <c r="I2644" s="13">
        <v>0</v>
      </c>
      <c r="J2644" s="13">
        <v>0</v>
      </c>
      <c r="K2644" s="13">
        <v>0</v>
      </c>
      <c r="L2644" s="5"/>
      <c r="M2644" s="8"/>
      <c r="N2644" s="5"/>
      <c r="O2644" s="5"/>
    </row>
    <row r="2645" spans="1:15" ht="38.25" x14ac:dyDescent="0.25">
      <c r="A2645" s="12">
        <v>45530</v>
      </c>
      <c r="B2645" s="13" t="s">
        <v>119</v>
      </c>
      <c r="C2645" s="13" t="s">
        <v>22</v>
      </c>
      <c r="D2645" s="13" t="s">
        <v>11</v>
      </c>
      <c r="E2645" s="13" t="s">
        <v>25</v>
      </c>
      <c r="F2645" s="13" t="s">
        <v>1468</v>
      </c>
      <c r="G2645" s="13" t="s">
        <v>13</v>
      </c>
      <c r="H2645" s="13" t="s">
        <v>14</v>
      </c>
      <c r="I2645" s="13">
        <v>9</v>
      </c>
      <c r="J2645" s="13">
        <v>0</v>
      </c>
      <c r="K2645" s="13">
        <v>9</v>
      </c>
      <c r="L2645" s="5"/>
      <c r="M2645" s="8"/>
      <c r="N2645" s="5"/>
      <c r="O2645" s="5"/>
    </row>
    <row r="2646" spans="1:15" ht="38.25" x14ac:dyDescent="0.25">
      <c r="A2646" s="12">
        <v>45530</v>
      </c>
      <c r="B2646" s="13" t="s">
        <v>119</v>
      </c>
      <c r="C2646" s="13" t="s">
        <v>17</v>
      </c>
      <c r="D2646" s="13" t="s">
        <v>18</v>
      </c>
      <c r="E2646" s="13" t="s">
        <v>19</v>
      </c>
      <c r="F2646" s="13" t="s">
        <v>793</v>
      </c>
      <c r="G2646" s="13" t="s">
        <v>23</v>
      </c>
      <c r="H2646" s="13" t="s">
        <v>14</v>
      </c>
      <c r="I2646" s="13">
        <v>15</v>
      </c>
      <c r="J2646" s="13">
        <v>4</v>
      </c>
      <c r="K2646" s="13">
        <v>19</v>
      </c>
      <c r="L2646" s="5"/>
      <c r="M2646" s="8"/>
      <c r="N2646" s="5"/>
      <c r="O2646" s="5"/>
    </row>
    <row r="2647" spans="1:15" ht="38.25" x14ac:dyDescent="0.25">
      <c r="A2647" s="12">
        <v>45530</v>
      </c>
      <c r="B2647" s="13" t="s">
        <v>119</v>
      </c>
      <c r="C2647" s="13" t="s">
        <v>22</v>
      </c>
      <c r="D2647" s="13" t="s">
        <v>11</v>
      </c>
      <c r="E2647" s="13" t="s">
        <v>12</v>
      </c>
      <c r="F2647" s="13" t="s">
        <v>1861</v>
      </c>
      <c r="G2647" s="13" t="s">
        <v>23</v>
      </c>
      <c r="H2647" s="13" t="s">
        <v>14</v>
      </c>
      <c r="I2647" s="13">
        <v>15</v>
      </c>
      <c r="J2647" s="13">
        <v>8</v>
      </c>
      <c r="K2647" s="13">
        <v>23</v>
      </c>
      <c r="L2647" s="5"/>
      <c r="M2647" s="8"/>
      <c r="N2647" s="5"/>
      <c r="O2647" s="5"/>
    </row>
    <row r="2648" spans="1:15" ht="51" x14ac:dyDescent="0.25">
      <c r="A2648" s="12">
        <v>45530</v>
      </c>
      <c r="B2648" s="13" t="s">
        <v>119</v>
      </c>
      <c r="C2648" s="13" t="s">
        <v>10</v>
      </c>
      <c r="D2648" s="13" t="s">
        <v>34</v>
      </c>
      <c r="E2648" s="13" t="s">
        <v>29</v>
      </c>
      <c r="F2648" s="13" t="s">
        <v>33</v>
      </c>
      <c r="G2648" s="13" t="s">
        <v>23</v>
      </c>
      <c r="H2648" s="13" t="s">
        <v>14</v>
      </c>
      <c r="I2648" s="13">
        <v>10</v>
      </c>
      <c r="J2648" s="13">
        <v>1</v>
      </c>
      <c r="K2648" s="13">
        <v>11</v>
      </c>
      <c r="L2648" s="5"/>
      <c r="M2648" s="8"/>
      <c r="N2648" s="5"/>
      <c r="O2648" s="5"/>
    </row>
    <row r="2649" spans="1:15" ht="25.5" x14ac:dyDescent="0.25">
      <c r="A2649" s="12">
        <v>45530</v>
      </c>
      <c r="B2649" s="13" t="s">
        <v>119</v>
      </c>
      <c r="C2649" s="13" t="s">
        <v>22</v>
      </c>
      <c r="D2649" s="13" t="s">
        <v>11</v>
      </c>
      <c r="E2649" s="13" t="s">
        <v>28</v>
      </c>
      <c r="F2649" s="13" t="s">
        <v>177</v>
      </c>
      <c r="G2649" s="13" t="s">
        <v>23</v>
      </c>
      <c r="H2649" s="13" t="s">
        <v>14</v>
      </c>
      <c r="I2649" s="13">
        <v>15</v>
      </c>
      <c r="J2649" s="13">
        <v>8</v>
      </c>
      <c r="K2649" s="13">
        <v>23</v>
      </c>
      <c r="L2649" s="5"/>
      <c r="M2649" s="8"/>
      <c r="N2649" s="5"/>
      <c r="O2649" s="5"/>
    </row>
    <row r="2650" spans="1:15" ht="25.5" x14ac:dyDescent="0.25">
      <c r="A2650" s="12">
        <v>45530</v>
      </c>
      <c r="B2650" s="13" t="s">
        <v>119</v>
      </c>
      <c r="C2650" s="13" t="s">
        <v>17</v>
      </c>
      <c r="D2650" s="13" t="s">
        <v>11</v>
      </c>
      <c r="E2650" s="13" t="s">
        <v>19</v>
      </c>
      <c r="F2650" s="13" t="s">
        <v>1862</v>
      </c>
      <c r="G2650" s="13" t="s">
        <v>23</v>
      </c>
      <c r="H2650" s="13" t="s">
        <v>14</v>
      </c>
      <c r="I2650" s="13">
        <v>15</v>
      </c>
      <c r="J2650" s="13">
        <v>1</v>
      </c>
      <c r="K2650" s="13">
        <v>16</v>
      </c>
      <c r="L2650" s="5"/>
      <c r="M2650" s="8"/>
      <c r="N2650" s="5"/>
      <c r="O2650" s="5"/>
    </row>
    <row r="2651" spans="1:15" ht="51" x14ac:dyDescent="0.25">
      <c r="A2651" s="12">
        <v>45530</v>
      </c>
      <c r="B2651" s="13" t="s">
        <v>119</v>
      </c>
      <c r="C2651" s="13" t="s">
        <v>10</v>
      </c>
      <c r="D2651" s="13" t="s">
        <v>11</v>
      </c>
      <c r="E2651" s="13" t="s">
        <v>29</v>
      </c>
      <c r="F2651" s="13" t="s">
        <v>1863</v>
      </c>
      <c r="G2651" s="13" t="s">
        <v>13</v>
      </c>
      <c r="H2651" s="13" t="s">
        <v>14</v>
      </c>
      <c r="I2651" s="13">
        <v>2</v>
      </c>
      <c r="J2651" s="13">
        <v>0</v>
      </c>
      <c r="K2651" s="13">
        <v>2</v>
      </c>
      <c r="L2651" s="5"/>
      <c r="M2651" s="8"/>
      <c r="N2651" s="5"/>
      <c r="O2651" s="5"/>
    </row>
    <row r="2652" spans="1:15" ht="38.25" x14ac:dyDescent="0.25">
      <c r="A2652" s="12">
        <v>45530</v>
      </c>
      <c r="B2652" s="13" t="s">
        <v>119</v>
      </c>
      <c r="C2652" s="13" t="s">
        <v>22</v>
      </c>
      <c r="D2652" s="13" t="s">
        <v>11</v>
      </c>
      <c r="E2652" s="13" t="s">
        <v>56</v>
      </c>
      <c r="F2652" s="13" t="s">
        <v>1864</v>
      </c>
      <c r="G2652" s="13" t="s">
        <v>13</v>
      </c>
      <c r="H2652" s="13" t="s">
        <v>14</v>
      </c>
      <c r="I2652" s="13">
        <v>4</v>
      </c>
      <c r="J2652" s="13">
        <v>0</v>
      </c>
      <c r="K2652" s="13">
        <v>4</v>
      </c>
      <c r="L2652" s="5"/>
      <c r="M2652" s="8"/>
      <c r="N2652" s="5"/>
      <c r="O2652" s="5"/>
    </row>
    <row r="2653" spans="1:15" ht="25.5" x14ac:dyDescent="0.25">
      <c r="A2653" s="12">
        <v>45530</v>
      </c>
      <c r="B2653" s="13" t="s">
        <v>119</v>
      </c>
      <c r="C2653" s="13" t="s">
        <v>22</v>
      </c>
      <c r="D2653" s="13" t="s">
        <v>11</v>
      </c>
      <c r="E2653" s="13" t="s">
        <v>28</v>
      </c>
      <c r="F2653" s="13" t="s">
        <v>1865</v>
      </c>
      <c r="G2653" s="13" t="s">
        <v>23</v>
      </c>
      <c r="H2653" s="13" t="s">
        <v>14</v>
      </c>
      <c r="I2653" s="13">
        <v>15</v>
      </c>
      <c r="J2653" s="13">
        <v>2</v>
      </c>
      <c r="K2653" s="13">
        <v>17</v>
      </c>
      <c r="L2653" s="5"/>
      <c r="M2653" s="8"/>
      <c r="N2653" s="5"/>
      <c r="O2653" s="5"/>
    </row>
    <row r="2654" spans="1:15" ht="25.5" x14ac:dyDescent="0.25">
      <c r="A2654" s="12">
        <v>45530</v>
      </c>
      <c r="B2654" s="13" t="s">
        <v>119</v>
      </c>
      <c r="C2654" s="13" t="s">
        <v>22</v>
      </c>
      <c r="D2654" s="13" t="s">
        <v>11</v>
      </c>
      <c r="E2654" s="13" t="s">
        <v>28</v>
      </c>
      <c r="F2654" s="13" t="s">
        <v>1866</v>
      </c>
      <c r="G2654" s="13" t="s">
        <v>23</v>
      </c>
      <c r="H2654" s="13" t="s">
        <v>14</v>
      </c>
      <c r="I2654" s="13">
        <v>15</v>
      </c>
      <c r="J2654" s="13">
        <v>6</v>
      </c>
      <c r="K2654" s="13">
        <v>21</v>
      </c>
      <c r="L2654" s="5"/>
      <c r="M2654" s="8"/>
      <c r="N2654" s="5"/>
      <c r="O2654" s="5"/>
    </row>
    <row r="2655" spans="1:15" ht="38.25" x14ac:dyDescent="0.25">
      <c r="A2655" s="12">
        <v>45530</v>
      </c>
      <c r="B2655" s="13" t="s">
        <v>119</v>
      </c>
      <c r="C2655" s="13" t="s">
        <v>22</v>
      </c>
      <c r="D2655" s="13" t="s">
        <v>18</v>
      </c>
      <c r="E2655" s="13" t="s">
        <v>28</v>
      </c>
      <c r="F2655" s="13" t="s">
        <v>1867</v>
      </c>
      <c r="G2655" s="13" t="s">
        <v>13</v>
      </c>
      <c r="H2655" s="13" t="s">
        <v>14</v>
      </c>
      <c r="I2655" s="13">
        <v>6</v>
      </c>
      <c r="J2655" s="13">
        <v>0</v>
      </c>
      <c r="K2655" s="13">
        <v>6</v>
      </c>
      <c r="L2655" s="5"/>
      <c r="M2655" s="8"/>
      <c r="N2655" s="5"/>
      <c r="O2655" s="5"/>
    </row>
    <row r="2656" spans="1:15" ht="38.25" x14ac:dyDescent="0.25">
      <c r="A2656" s="12">
        <v>45530</v>
      </c>
      <c r="B2656" s="13" t="s">
        <v>119</v>
      </c>
      <c r="C2656" s="13" t="s">
        <v>17</v>
      </c>
      <c r="D2656" s="13" t="s">
        <v>18</v>
      </c>
      <c r="E2656" s="13" t="s">
        <v>19</v>
      </c>
      <c r="F2656" s="13" t="s">
        <v>1868</v>
      </c>
      <c r="G2656" s="13" t="s">
        <v>13</v>
      </c>
      <c r="H2656" s="13" t="s">
        <v>14</v>
      </c>
      <c r="I2656" s="13">
        <v>11</v>
      </c>
      <c r="J2656" s="13">
        <v>0</v>
      </c>
      <c r="K2656" s="13">
        <v>11</v>
      </c>
      <c r="L2656" s="5"/>
      <c r="M2656" s="8"/>
      <c r="N2656" s="5"/>
      <c r="O2656" s="5"/>
    </row>
    <row r="2657" spans="1:15" ht="38.25" x14ac:dyDescent="0.25">
      <c r="A2657" s="12">
        <v>45530</v>
      </c>
      <c r="B2657" s="13" t="s">
        <v>119</v>
      </c>
      <c r="C2657" s="13" t="s">
        <v>10</v>
      </c>
      <c r="D2657" s="13" t="s">
        <v>18</v>
      </c>
      <c r="E2657" s="13" t="s">
        <v>24</v>
      </c>
      <c r="F2657" s="13" t="s">
        <v>152</v>
      </c>
      <c r="G2657" s="13" t="s">
        <v>23</v>
      </c>
      <c r="H2657" s="13" t="s">
        <v>14</v>
      </c>
      <c r="I2657" s="13">
        <v>10</v>
      </c>
      <c r="J2657" s="13">
        <v>6</v>
      </c>
      <c r="K2657" s="13">
        <v>16</v>
      </c>
      <c r="L2657" s="5"/>
      <c r="M2657" s="8"/>
      <c r="N2657" s="5"/>
      <c r="O2657" s="5"/>
    </row>
    <row r="2658" spans="1:15" ht="25.5" x14ac:dyDescent="0.25">
      <c r="A2658" s="12">
        <v>45530</v>
      </c>
      <c r="B2658" s="13" t="s">
        <v>119</v>
      </c>
      <c r="C2658" s="13" t="s">
        <v>17</v>
      </c>
      <c r="D2658" s="13" t="s">
        <v>34</v>
      </c>
      <c r="E2658" s="13" t="s">
        <v>19</v>
      </c>
      <c r="F2658" s="13" t="s">
        <v>274</v>
      </c>
      <c r="G2658" s="13" t="s">
        <v>32</v>
      </c>
      <c r="H2658" s="13"/>
      <c r="I2658" s="13">
        <v>0</v>
      </c>
      <c r="J2658" s="13">
        <v>0</v>
      </c>
      <c r="K2658" s="13">
        <v>0</v>
      </c>
      <c r="L2658" s="5"/>
      <c r="M2658" s="8"/>
      <c r="N2658" s="5"/>
      <c r="O2658" s="5"/>
    </row>
    <row r="2659" spans="1:15" ht="25.5" x14ac:dyDescent="0.25">
      <c r="A2659" s="12">
        <v>45530</v>
      </c>
      <c r="B2659" s="13" t="s">
        <v>119</v>
      </c>
      <c r="C2659" s="13" t="s">
        <v>22</v>
      </c>
      <c r="D2659" s="13" t="s">
        <v>11</v>
      </c>
      <c r="E2659" s="13" t="s">
        <v>28</v>
      </c>
      <c r="F2659" s="13" t="s">
        <v>1869</v>
      </c>
      <c r="G2659" s="13" t="s">
        <v>23</v>
      </c>
      <c r="H2659" s="13" t="s">
        <v>14</v>
      </c>
      <c r="I2659" s="13">
        <v>15</v>
      </c>
      <c r="J2659" s="13">
        <v>2</v>
      </c>
      <c r="K2659" s="13">
        <v>17</v>
      </c>
      <c r="L2659" s="5"/>
      <c r="M2659" s="8"/>
      <c r="N2659" s="5"/>
      <c r="O2659" s="5"/>
    </row>
    <row r="2660" spans="1:15" ht="38.25" x14ac:dyDescent="0.25">
      <c r="A2660" s="12">
        <v>45530</v>
      </c>
      <c r="B2660" s="13" t="s">
        <v>119</v>
      </c>
      <c r="C2660" s="13" t="s">
        <v>10</v>
      </c>
      <c r="D2660" s="13" t="s">
        <v>11</v>
      </c>
      <c r="E2660" s="13" t="s">
        <v>58</v>
      </c>
      <c r="F2660" s="13" t="s">
        <v>1870</v>
      </c>
      <c r="G2660" s="13" t="s">
        <v>23</v>
      </c>
      <c r="H2660" s="13" t="s">
        <v>14</v>
      </c>
      <c r="I2660" s="13">
        <v>10</v>
      </c>
      <c r="J2660" s="13">
        <v>2</v>
      </c>
      <c r="K2660" s="13">
        <v>12</v>
      </c>
      <c r="L2660" s="5"/>
      <c r="M2660" s="8"/>
      <c r="N2660" s="5"/>
      <c r="O2660" s="5"/>
    </row>
    <row r="2661" spans="1:15" ht="25.5" x14ac:dyDescent="0.25">
      <c r="A2661" s="12">
        <v>45530</v>
      </c>
      <c r="B2661" s="13" t="s">
        <v>119</v>
      </c>
      <c r="C2661" s="13" t="s">
        <v>17</v>
      </c>
      <c r="D2661" s="13" t="s">
        <v>11</v>
      </c>
      <c r="E2661" s="13" t="s">
        <v>19</v>
      </c>
      <c r="F2661" s="13" t="s">
        <v>1871</v>
      </c>
      <c r="G2661" s="13" t="s">
        <v>32</v>
      </c>
      <c r="H2661" s="13"/>
      <c r="I2661" s="13">
        <v>0</v>
      </c>
      <c r="J2661" s="13">
        <v>0</v>
      </c>
      <c r="K2661" s="13">
        <v>0</v>
      </c>
      <c r="L2661" s="5"/>
      <c r="M2661" s="8"/>
      <c r="N2661" s="5"/>
      <c r="O2661" s="5"/>
    </row>
    <row r="2662" spans="1:15" ht="25.5" x14ac:dyDescent="0.25">
      <c r="A2662" s="12">
        <v>45530</v>
      </c>
      <c r="B2662" s="13" t="s">
        <v>119</v>
      </c>
      <c r="C2662" s="13" t="s">
        <v>17</v>
      </c>
      <c r="D2662" s="13" t="s">
        <v>11</v>
      </c>
      <c r="E2662" s="13" t="s">
        <v>19</v>
      </c>
      <c r="F2662" s="13" t="s">
        <v>1864</v>
      </c>
      <c r="G2662" s="13" t="s">
        <v>13</v>
      </c>
      <c r="H2662" s="13" t="s">
        <v>14</v>
      </c>
      <c r="I2662" s="13">
        <v>4</v>
      </c>
      <c r="J2662" s="13">
        <v>0</v>
      </c>
      <c r="K2662" s="13">
        <v>4</v>
      </c>
      <c r="L2662" s="5"/>
      <c r="M2662" s="8"/>
      <c r="N2662" s="5"/>
      <c r="O2662" s="5"/>
    </row>
    <row r="2663" spans="1:15" ht="25.5" x14ac:dyDescent="0.25">
      <c r="A2663" s="12">
        <v>45530</v>
      </c>
      <c r="B2663" s="13" t="s">
        <v>119</v>
      </c>
      <c r="C2663" s="13" t="s">
        <v>10</v>
      </c>
      <c r="D2663" s="13" t="s">
        <v>11</v>
      </c>
      <c r="E2663" s="13" t="s">
        <v>24</v>
      </c>
      <c r="F2663" s="13" t="s">
        <v>1872</v>
      </c>
      <c r="G2663" s="13" t="s">
        <v>13</v>
      </c>
      <c r="H2663" s="13" t="s">
        <v>14</v>
      </c>
      <c r="I2663" s="13">
        <v>3</v>
      </c>
      <c r="J2663" s="13">
        <v>0</v>
      </c>
      <c r="K2663" s="13">
        <v>3</v>
      </c>
      <c r="L2663" s="5"/>
      <c r="M2663" s="8"/>
      <c r="N2663" s="5"/>
      <c r="O2663" s="5"/>
    </row>
    <row r="2664" spans="1:15" ht="38.25" x14ac:dyDescent="0.25">
      <c r="A2664" s="12">
        <v>45530</v>
      </c>
      <c r="B2664" s="13" t="s">
        <v>119</v>
      </c>
      <c r="C2664" s="13" t="s">
        <v>22</v>
      </c>
      <c r="D2664" s="13" t="s">
        <v>11</v>
      </c>
      <c r="E2664" s="13" t="s">
        <v>25</v>
      </c>
      <c r="F2664" s="13" t="s">
        <v>1873</v>
      </c>
      <c r="G2664" s="13" t="s">
        <v>13</v>
      </c>
      <c r="H2664" s="13" t="s">
        <v>14</v>
      </c>
      <c r="I2664" s="13">
        <v>13</v>
      </c>
      <c r="J2664" s="13">
        <v>0</v>
      </c>
      <c r="K2664" s="13">
        <v>13</v>
      </c>
      <c r="L2664" s="5"/>
      <c r="M2664" s="8"/>
      <c r="N2664" s="5"/>
      <c r="O2664" s="5"/>
    </row>
    <row r="2665" spans="1:15" ht="25.5" x14ac:dyDescent="0.25">
      <c r="A2665" s="12">
        <v>45530</v>
      </c>
      <c r="B2665" s="13" t="s">
        <v>119</v>
      </c>
      <c r="C2665" s="13" t="s">
        <v>22</v>
      </c>
      <c r="D2665" s="13" t="s">
        <v>11</v>
      </c>
      <c r="E2665" s="13" t="s">
        <v>28</v>
      </c>
      <c r="F2665" s="13" t="s">
        <v>183</v>
      </c>
      <c r="G2665" s="13" t="s">
        <v>23</v>
      </c>
      <c r="H2665" s="13" t="s">
        <v>14</v>
      </c>
      <c r="I2665" s="13">
        <v>15</v>
      </c>
      <c r="J2665" s="13">
        <v>8</v>
      </c>
      <c r="K2665" s="13">
        <v>23</v>
      </c>
      <c r="L2665" s="5"/>
      <c r="M2665" s="8"/>
      <c r="N2665" s="5"/>
      <c r="O2665" s="5"/>
    </row>
    <row r="2666" spans="1:15" ht="25.5" x14ac:dyDescent="0.25">
      <c r="A2666" s="12">
        <v>45530</v>
      </c>
      <c r="B2666" s="13" t="s">
        <v>119</v>
      </c>
      <c r="C2666" s="13" t="s">
        <v>22</v>
      </c>
      <c r="D2666" s="13" t="s">
        <v>11</v>
      </c>
      <c r="E2666" s="13" t="s">
        <v>28</v>
      </c>
      <c r="F2666" s="13" t="s">
        <v>1874</v>
      </c>
      <c r="G2666" s="13" t="s">
        <v>13</v>
      </c>
      <c r="H2666" s="13" t="s">
        <v>14</v>
      </c>
      <c r="I2666" s="13">
        <v>1</v>
      </c>
      <c r="J2666" s="13">
        <v>0</v>
      </c>
      <c r="K2666" s="13">
        <v>1</v>
      </c>
      <c r="L2666" s="5"/>
      <c r="M2666" s="8"/>
      <c r="N2666" s="5"/>
      <c r="O2666" s="5"/>
    </row>
    <row r="2667" spans="1:15" ht="51" x14ac:dyDescent="0.25">
      <c r="A2667" s="12">
        <v>45530</v>
      </c>
      <c r="B2667" s="13" t="s">
        <v>119</v>
      </c>
      <c r="C2667" s="13" t="s">
        <v>17</v>
      </c>
      <c r="D2667" s="13" t="s">
        <v>18</v>
      </c>
      <c r="E2667" s="13" t="s">
        <v>29</v>
      </c>
      <c r="F2667" s="13" t="s">
        <v>1875</v>
      </c>
      <c r="G2667" s="13" t="s">
        <v>32</v>
      </c>
      <c r="H2667" s="13"/>
      <c r="I2667" s="13">
        <v>0</v>
      </c>
      <c r="J2667" s="13">
        <v>0</v>
      </c>
      <c r="K2667" s="13">
        <v>0</v>
      </c>
      <c r="L2667" s="5"/>
      <c r="M2667" s="8"/>
      <c r="N2667" s="5"/>
      <c r="O2667" s="5"/>
    </row>
    <row r="2668" spans="1:15" ht="25.5" x14ac:dyDescent="0.25">
      <c r="A2668" s="12">
        <v>45530</v>
      </c>
      <c r="B2668" s="13" t="s">
        <v>119</v>
      </c>
      <c r="C2668" s="13" t="s">
        <v>22</v>
      </c>
      <c r="D2668" s="13" t="s">
        <v>11</v>
      </c>
      <c r="E2668" s="13" t="s">
        <v>28</v>
      </c>
      <c r="F2668" s="13" t="s">
        <v>1876</v>
      </c>
      <c r="G2668" s="13" t="s">
        <v>23</v>
      </c>
      <c r="H2668" s="13" t="s">
        <v>14</v>
      </c>
      <c r="I2668" s="13">
        <v>15</v>
      </c>
      <c r="J2668" s="13">
        <v>8</v>
      </c>
      <c r="K2668" s="13">
        <v>23</v>
      </c>
      <c r="L2668" s="5"/>
      <c r="M2668" s="8"/>
      <c r="N2668" s="5"/>
      <c r="O2668" s="5"/>
    </row>
    <row r="2669" spans="1:15" ht="25.5" x14ac:dyDescent="0.25">
      <c r="A2669" s="12">
        <v>45530</v>
      </c>
      <c r="B2669" s="13" t="s">
        <v>119</v>
      </c>
      <c r="C2669" s="13" t="s">
        <v>17</v>
      </c>
      <c r="D2669" s="13" t="s">
        <v>11</v>
      </c>
      <c r="E2669" s="13" t="s">
        <v>21</v>
      </c>
      <c r="F2669" s="13" t="s">
        <v>298</v>
      </c>
      <c r="G2669" s="13" t="s">
        <v>27</v>
      </c>
      <c r="H2669" s="13"/>
      <c r="I2669" s="13">
        <v>0</v>
      </c>
      <c r="J2669" s="13">
        <v>0</v>
      </c>
      <c r="K2669" s="13">
        <v>0</v>
      </c>
      <c r="L2669" s="5"/>
      <c r="M2669" s="8"/>
      <c r="N2669" s="5"/>
      <c r="O2669" s="5"/>
    </row>
    <row r="2670" spans="1:15" ht="25.5" x14ac:dyDescent="0.25">
      <c r="A2670" s="12">
        <v>45530</v>
      </c>
      <c r="B2670" s="13" t="s">
        <v>119</v>
      </c>
      <c r="C2670" s="13" t="s">
        <v>10</v>
      </c>
      <c r="D2670" s="13" t="s">
        <v>11</v>
      </c>
      <c r="E2670" s="13" t="s">
        <v>24</v>
      </c>
      <c r="F2670" s="13" t="s">
        <v>1877</v>
      </c>
      <c r="G2670" s="13" t="s">
        <v>13</v>
      </c>
      <c r="H2670" s="13" t="s">
        <v>14</v>
      </c>
      <c r="I2670" s="13">
        <v>9</v>
      </c>
      <c r="J2670" s="13">
        <v>0</v>
      </c>
      <c r="K2670" s="13">
        <v>9</v>
      </c>
      <c r="L2670" s="5"/>
      <c r="M2670" s="8"/>
      <c r="N2670" s="5"/>
      <c r="O2670" s="5"/>
    </row>
    <row r="2671" spans="1:15" ht="25.5" x14ac:dyDescent="0.25">
      <c r="A2671" s="12">
        <v>45530</v>
      </c>
      <c r="B2671" s="13" t="s">
        <v>119</v>
      </c>
      <c r="C2671" s="13" t="s">
        <v>17</v>
      </c>
      <c r="D2671" s="13" t="s">
        <v>11</v>
      </c>
      <c r="E2671" s="13" t="s">
        <v>19</v>
      </c>
      <c r="F2671" s="13" t="s">
        <v>1878</v>
      </c>
      <c r="G2671" s="13" t="s">
        <v>13</v>
      </c>
      <c r="H2671" s="13" t="s">
        <v>14</v>
      </c>
      <c r="I2671" s="13">
        <v>6</v>
      </c>
      <c r="J2671" s="13">
        <v>0</v>
      </c>
      <c r="K2671" s="13">
        <v>6</v>
      </c>
      <c r="L2671" s="5"/>
      <c r="M2671" s="8"/>
      <c r="N2671" s="5"/>
      <c r="O2671" s="5"/>
    </row>
    <row r="2672" spans="1:15" ht="25.5" x14ac:dyDescent="0.25">
      <c r="A2672" s="12">
        <v>45530</v>
      </c>
      <c r="B2672" s="13" t="s">
        <v>119</v>
      </c>
      <c r="C2672" s="13" t="s">
        <v>10</v>
      </c>
      <c r="D2672" s="13" t="s">
        <v>11</v>
      </c>
      <c r="E2672" s="13" t="s">
        <v>43</v>
      </c>
      <c r="F2672" s="13" t="s">
        <v>1879</v>
      </c>
      <c r="G2672" s="13" t="s">
        <v>13</v>
      </c>
      <c r="H2672" s="13" t="s">
        <v>14</v>
      </c>
      <c r="I2672" s="13">
        <v>3</v>
      </c>
      <c r="J2672" s="13">
        <v>0</v>
      </c>
      <c r="K2672" s="13">
        <v>3</v>
      </c>
      <c r="L2672" s="5"/>
      <c r="M2672" s="8"/>
      <c r="N2672" s="5"/>
      <c r="O2672" s="5"/>
    </row>
    <row r="2673" spans="1:15" ht="25.5" x14ac:dyDescent="0.25">
      <c r="A2673" s="12">
        <v>45530</v>
      </c>
      <c r="B2673" s="13" t="s">
        <v>119</v>
      </c>
      <c r="C2673" s="13" t="s">
        <v>10</v>
      </c>
      <c r="D2673" s="13" t="s">
        <v>11</v>
      </c>
      <c r="E2673" s="13" t="s">
        <v>19</v>
      </c>
      <c r="F2673" s="13" t="s">
        <v>1880</v>
      </c>
      <c r="G2673" s="13" t="s">
        <v>13</v>
      </c>
      <c r="H2673" s="13" t="s">
        <v>14</v>
      </c>
      <c r="I2673" s="13">
        <v>5</v>
      </c>
      <c r="J2673" s="13">
        <v>0</v>
      </c>
      <c r="K2673" s="13">
        <v>5</v>
      </c>
      <c r="L2673" s="5"/>
      <c r="M2673" s="8"/>
      <c r="N2673" s="5"/>
      <c r="O2673" s="5"/>
    </row>
    <row r="2674" spans="1:15" ht="51" x14ac:dyDescent="0.25">
      <c r="A2674" s="12">
        <v>45530</v>
      </c>
      <c r="B2674" s="13" t="s">
        <v>119</v>
      </c>
      <c r="C2674" s="13" t="s">
        <v>17</v>
      </c>
      <c r="D2674" s="13" t="s">
        <v>11</v>
      </c>
      <c r="E2674" s="13" t="s">
        <v>29</v>
      </c>
      <c r="F2674" s="13" t="s">
        <v>1881</v>
      </c>
      <c r="G2674" s="13" t="s">
        <v>13</v>
      </c>
      <c r="H2674" s="13" t="s">
        <v>14</v>
      </c>
      <c r="I2674" s="13">
        <v>11</v>
      </c>
      <c r="J2674" s="13">
        <v>0</v>
      </c>
      <c r="K2674" s="13">
        <v>11</v>
      </c>
      <c r="L2674" s="5"/>
      <c r="M2674" s="8"/>
      <c r="N2674" s="5"/>
      <c r="O2674" s="5"/>
    </row>
    <row r="2675" spans="1:15" ht="25.5" x14ac:dyDescent="0.25">
      <c r="A2675" s="12">
        <v>45530</v>
      </c>
      <c r="B2675" s="13" t="s">
        <v>119</v>
      </c>
      <c r="C2675" s="13" t="s">
        <v>22</v>
      </c>
      <c r="D2675" s="13" t="s">
        <v>11</v>
      </c>
      <c r="E2675" s="13" t="s">
        <v>28</v>
      </c>
      <c r="F2675" s="13" t="s">
        <v>1732</v>
      </c>
      <c r="G2675" s="13" t="s">
        <v>13</v>
      </c>
      <c r="H2675" s="13" t="s">
        <v>14</v>
      </c>
      <c r="I2675" s="13">
        <v>1</v>
      </c>
      <c r="J2675" s="13">
        <v>0</v>
      </c>
      <c r="K2675" s="13">
        <v>1</v>
      </c>
      <c r="L2675" s="5"/>
      <c r="M2675" s="8"/>
      <c r="N2675" s="5"/>
      <c r="O2675" s="5"/>
    </row>
    <row r="2676" spans="1:15" ht="38.25" x14ac:dyDescent="0.25">
      <c r="A2676" s="12">
        <v>45530</v>
      </c>
      <c r="B2676" s="13" t="s">
        <v>119</v>
      </c>
      <c r="C2676" s="13" t="s">
        <v>22</v>
      </c>
      <c r="D2676" s="13" t="s">
        <v>11</v>
      </c>
      <c r="E2676" s="13" t="s">
        <v>25</v>
      </c>
      <c r="F2676" s="13" t="s">
        <v>1882</v>
      </c>
      <c r="G2676" s="13" t="s">
        <v>13</v>
      </c>
      <c r="H2676" s="13" t="s">
        <v>14</v>
      </c>
      <c r="I2676" s="13">
        <v>2</v>
      </c>
      <c r="J2676" s="13">
        <v>0</v>
      </c>
      <c r="K2676" s="13">
        <v>2</v>
      </c>
      <c r="L2676" s="5"/>
      <c r="M2676" s="8"/>
      <c r="N2676" s="5"/>
      <c r="O2676" s="5"/>
    </row>
    <row r="2677" spans="1:15" ht="51" x14ac:dyDescent="0.25">
      <c r="A2677" s="12">
        <v>45530</v>
      </c>
      <c r="B2677" s="13" t="s">
        <v>119</v>
      </c>
      <c r="C2677" s="13" t="s">
        <v>22</v>
      </c>
      <c r="D2677" s="13" t="s">
        <v>11</v>
      </c>
      <c r="E2677" s="13" t="s">
        <v>29</v>
      </c>
      <c r="F2677" s="13" t="s">
        <v>1883</v>
      </c>
      <c r="G2677" s="13" t="s">
        <v>13</v>
      </c>
      <c r="H2677" s="13" t="s">
        <v>14</v>
      </c>
      <c r="I2677" s="13">
        <v>4</v>
      </c>
      <c r="J2677" s="13">
        <v>0</v>
      </c>
      <c r="K2677" s="13">
        <v>4</v>
      </c>
      <c r="L2677" s="5"/>
      <c r="M2677" s="8"/>
      <c r="N2677" s="5"/>
      <c r="O2677" s="5"/>
    </row>
    <row r="2678" spans="1:15" ht="51" x14ac:dyDescent="0.25">
      <c r="A2678" s="12">
        <v>45530</v>
      </c>
      <c r="B2678" s="13" t="s">
        <v>119</v>
      </c>
      <c r="C2678" s="13" t="s">
        <v>22</v>
      </c>
      <c r="D2678" s="13" t="s">
        <v>11</v>
      </c>
      <c r="E2678" s="13" t="s">
        <v>29</v>
      </c>
      <c r="F2678" s="13" t="s">
        <v>1884</v>
      </c>
      <c r="G2678" s="13" t="s">
        <v>32</v>
      </c>
      <c r="H2678" s="13"/>
      <c r="I2678" s="13">
        <v>0</v>
      </c>
      <c r="J2678" s="13">
        <v>0</v>
      </c>
      <c r="K2678" s="13">
        <v>0</v>
      </c>
      <c r="L2678" s="5"/>
      <c r="M2678" s="8"/>
      <c r="N2678" s="5"/>
      <c r="O2678" s="5"/>
    </row>
    <row r="2679" spans="1:15" ht="51" x14ac:dyDescent="0.25">
      <c r="A2679" s="12">
        <v>45530</v>
      </c>
      <c r="B2679" s="13" t="s">
        <v>119</v>
      </c>
      <c r="C2679" s="13" t="s">
        <v>17</v>
      </c>
      <c r="D2679" s="13" t="s">
        <v>18</v>
      </c>
      <c r="E2679" s="13" t="s">
        <v>29</v>
      </c>
      <c r="F2679" s="13" t="s">
        <v>158</v>
      </c>
      <c r="G2679" s="13" t="s">
        <v>13</v>
      </c>
      <c r="H2679" s="13" t="s">
        <v>14</v>
      </c>
      <c r="I2679" s="13">
        <v>7</v>
      </c>
      <c r="J2679" s="13">
        <v>0</v>
      </c>
      <c r="K2679" s="13">
        <v>7</v>
      </c>
      <c r="L2679" s="5"/>
      <c r="M2679" s="8"/>
      <c r="N2679" s="5"/>
      <c r="O2679" s="5"/>
    </row>
    <row r="2680" spans="1:15" ht="25.5" x14ac:dyDescent="0.25">
      <c r="A2680" s="12">
        <v>45530</v>
      </c>
      <c r="B2680" s="13" t="s">
        <v>119</v>
      </c>
      <c r="C2680" s="13" t="s">
        <v>22</v>
      </c>
      <c r="D2680" s="13" t="s">
        <v>11</v>
      </c>
      <c r="E2680" s="13" t="s">
        <v>28</v>
      </c>
      <c r="F2680" s="13" t="s">
        <v>1885</v>
      </c>
      <c r="G2680" s="13" t="s">
        <v>13</v>
      </c>
      <c r="H2680" s="13" t="s">
        <v>14</v>
      </c>
      <c r="I2680" s="13">
        <v>11</v>
      </c>
      <c r="J2680" s="13">
        <v>0</v>
      </c>
      <c r="K2680" s="13">
        <v>11</v>
      </c>
      <c r="L2680" s="5"/>
      <c r="M2680" s="8"/>
      <c r="N2680" s="5"/>
      <c r="O2680" s="5"/>
    </row>
    <row r="2681" spans="1:15" ht="38.25" x14ac:dyDescent="0.25">
      <c r="A2681" s="12">
        <v>45530</v>
      </c>
      <c r="B2681" s="13" t="s">
        <v>119</v>
      </c>
      <c r="C2681" s="13" t="s">
        <v>10</v>
      </c>
      <c r="D2681" s="13" t="s">
        <v>18</v>
      </c>
      <c r="E2681" s="13" t="s">
        <v>19</v>
      </c>
      <c r="F2681" s="13" t="s">
        <v>105</v>
      </c>
      <c r="G2681" s="13" t="s">
        <v>13</v>
      </c>
      <c r="H2681" s="13" t="s">
        <v>14</v>
      </c>
      <c r="I2681" s="13">
        <v>9</v>
      </c>
      <c r="J2681" s="13">
        <v>0</v>
      </c>
      <c r="K2681" s="13">
        <v>9</v>
      </c>
      <c r="L2681" s="5"/>
      <c r="M2681" s="8"/>
      <c r="N2681" s="5"/>
      <c r="O2681" s="5"/>
    </row>
    <row r="2682" spans="1:15" ht="25.5" x14ac:dyDescent="0.25">
      <c r="A2682" s="12">
        <v>45530</v>
      </c>
      <c r="B2682" s="13" t="s">
        <v>119</v>
      </c>
      <c r="C2682" s="13" t="s">
        <v>22</v>
      </c>
      <c r="D2682" s="13" t="s">
        <v>11</v>
      </c>
      <c r="E2682" s="13" t="s">
        <v>28</v>
      </c>
      <c r="F2682" s="13" t="s">
        <v>1251</v>
      </c>
      <c r="G2682" s="13" t="s">
        <v>13</v>
      </c>
      <c r="H2682" s="13" t="s">
        <v>14</v>
      </c>
      <c r="I2682" s="13">
        <v>7</v>
      </c>
      <c r="J2682" s="13">
        <v>0</v>
      </c>
      <c r="K2682" s="13">
        <v>7</v>
      </c>
      <c r="L2682" s="5"/>
      <c r="M2682" s="8"/>
      <c r="N2682" s="5"/>
      <c r="O2682" s="5"/>
    </row>
    <row r="2683" spans="1:15" ht="38.25" x14ac:dyDescent="0.25">
      <c r="A2683" s="12">
        <v>45530</v>
      </c>
      <c r="B2683" s="13" t="s">
        <v>119</v>
      </c>
      <c r="C2683" s="13" t="s">
        <v>17</v>
      </c>
      <c r="D2683" s="13" t="s">
        <v>18</v>
      </c>
      <c r="E2683" s="13" t="s">
        <v>12</v>
      </c>
      <c r="F2683" s="13" t="s">
        <v>123</v>
      </c>
      <c r="G2683" s="13" t="s">
        <v>13</v>
      </c>
      <c r="H2683" s="13" t="s">
        <v>14</v>
      </c>
      <c r="I2683" s="13">
        <v>12</v>
      </c>
      <c r="J2683" s="13">
        <v>0</v>
      </c>
      <c r="K2683" s="13">
        <v>12</v>
      </c>
      <c r="L2683" s="5"/>
      <c r="M2683" s="8"/>
      <c r="N2683" s="5"/>
      <c r="O2683" s="5"/>
    </row>
    <row r="2684" spans="1:15" ht="51" x14ac:dyDescent="0.25">
      <c r="A2684" s="12">
        <v>45530</v>
      </c>
      <c r="B2684" s="13" t="s">
        <v>119</v>
      </c>
      <c r="C2684" s="13" t="s">
        <v>10</v>
      </c>
      <c r="D2684" s="13" t="s">
        <v>18</v>
      </c>
      <c r="E2684" s="13" t="s">
        <v>29</v>
      </c>
      <c r="F2684" s="13" t="s">
        <v>147</v>
      </c>
      <c r="G2684" s="13" t="s">
        <v>13</v>
      </c>
      <c r="H2684" s="13" t="s">
        <v>14</v>
      </c>
      <c r="I2684" s="13">
        <v>2</v>
      </c>
      <c r="J2684" s="13">
        <v>0</v>
      </c>
      <c r="K2684" s="13">
        <v>2</v>
      </c>
      <c r="L2684" s="5"/>
      <c r="M2684" s="8"/>
      <c r="N2684" s="5"/>
      <c r="O2684" s="5"/>
    </row>
    <row r="2685" spans="1:15" ht="38.25" x14ac:dyDescent="0.25">
      <c r="A2685" s="12">
        <v>45530</v>
      </c>
      <c r="B2685" s="13" t="s">
        <v>119</v>
      </c>
      <c r="C2685" s="13" t="s">
        <v>17</v>
      </c>
      <c r="D2685" s="13" t="s">
        <v>18</v>
      </c>
      <c r="E2685" s="13" t="s">
        <v>19</v>
      </c>
      <c r="F2685" s="13" t="s">
        <v>301</v>
      </c>
      <c r="G2685" s="13" t="s">
        <v>23</v>
      </c>
      <c r="H2685" s="13" t="s">
        <v>14</v>
      </c>
      <c r="I2685" s="13">
        <v>15</v>
      </c>
      <c r="J2685" s="13">
        <v>1</v>
      </c>
      <c r="K2685" s="13">
        <v>16</v>
      </c>
      <c r="L2685" s="5"/>
      <c r="M2685" s="8"/>
      <c r="N2685" s="5"/>
      <c r="O2685" s="5"/>
    </row>
    <row r="2686" spans="1:15" ht="25.5" x14ac:dyDescent="0.25">
      <c r="A2686" s="12">
        <v>45530</v>
      </c>
      <c r="B2686" s="13" t="s">
        <v>119</v>
      </c>
      <c r="C2686" s="13" t="s">
        <v>22</v>
      </c>
      <c r="D2686" s="13" t="s">
        <v>11</v>
      </c>
      <c r="E2686" s="13" t="s">
        <v>28</v>
      </c>
      <c r="F2686" s="13" t="s">
        <v>1502</v>
      </c>
      <c r="G2686" s="13" t="s">
        <v>13</v>
      </c>
      <c r="H2686" s="13" t="s">
        <v>14</v>
      </c>
      <c r="I2686" s="13">
        <v>4</v>
      </c>
      <c r="J2686" s="13">
        <v>0</v>
      </c>
      <c r="K2686" s="13">
        <v>4</v>
      </c>
      <c r="L2686" s="5"/>
      <c r="M2686" s="8"/>
      <c r="N2686" s="5"/>
      <c r="O2686" s="5"/>
    </row>
    <row r="2687" spans="1:15" ht="51" x14ac:dyDescent="0.25">
      <c r="A2687" s="12">
        <v>45530</v>
      </c>
      <c r="B2687" s="13" t="s">
        <v>119</v>
      </c>
      <c r="C2687" s="13" t="s">
        <v>10</v>
      </c>
      <c r="D2687" s="13" t="s">
        <v>11</v>
      </c>
      <c r="E2687" s="13" t="s">
        <v>29</v>
      </c>
      <c r="F2687" s="13" t="s">
        <v>1886</v>
      </c>
      <c r="G2687" s="13" t="s">
        <v>13</v>
      </c>
      <c r="H2687" s="13" t="s">
        <v>14</v>
      </c>
      <c r="I2687" s="13">
        <v>7</v>
      </c>
      <c r="J2687" s="13">
        <v>0</v>
      </c>
      <c r="K2687" s="13">
        <v>7</v>
      </c>
      <c r="L2687" s="5"/>
      <c r="M2687" s="8"/>
      <c r="N2687" s="5"/>
      <c r="O2687" s="5"/>
    </row>
    <row r="2688" spans="1:15" ht="51" x14ac:dyDescent="0.25">
      <c r="A2688" s="12">
        <v>45530</v>
      </c>
      <c r="B2688" s="13" t="s">
        <v>119</v>
      </c>
      <c r="C2688" s="13" t="s">
        <v>10</v>
      </c>
      <c r="D2688" s="13" t="s">
        <v>18</v>
      </c>
      <c r="E2688" s="13" t="s">
        <v>29</v>
      </c>
      <c r="F2688" s="13" t="s">
        <v>1887</v>
      </c>
      <c r="G2688" s="13" t="s">
        <v>23</v>
      </c>
      <c r="H2688" s="13" t="s">
        <v>14</v>
      </c>
      <c r="I2688" s="13">
        <v>10</v>
      </c>
      <c r="J2688" s="13">
        <v>1</v>
      </c>
      <c r="K2688" s="13">
        <v>11</v>
      </c>
      <c r="L2688" s="5"/>
      <c r="M2688" s="8"/>
      <c r="N2688" s="5"/>
      <c r="O2688" s="5"/>
    </row>
    <row r="2689" spans="1:15" ht="51" x14ac:dyDescent="0.25">
      <c r="A2689" s="12">
        <v>45530</v>
      </c>
      <c r="B2689" s="13" t="s">
        <v>119</v>
      </c>
      <c r="C2689" s="13" t="s">
        <v>17</v>
      </c>
      <c r="D2689" s="13" t="s">
        <v>11</v>
      </c>
      <c r="E2689" s="13" t="s">
        <v>29</v>
      </c>
      <c r="F2689" s="13" t="s">
        <v>1888</v>
      </c>
      <c r="G2689" s="13" t="s">
        <v>23</v>
      </c>
      <c r="H2689" s="13" t="s">
        <v>14</v>
      </c>
      <c r="I2689" s="13">
        <v>15</v>
      </c>
      <c r="J2689" s="13">
        <v>2</v>
      </c>
      <c r="K2689" s="13">
        <v>17</v>
      </c>
      <c r="L2689" s="5"/>
      <c r="M2689" s="8"/>
      <c r="N2689" s="5"/>
      <c r="O2689" s="5"/>
    </row>
    <row r="2690" spans="1:15" ht="51" x14ac:dyDescent="0.25">
      <c r="A2690" s="12">
        <v>45530</v>
      </c>
      <c r="B2690" s="13" t="s">
        <v>119</v>
      </c>
      <c r="C2690" s="13" t="s">
        <v>17</v>
      </c>
      <c r="D2690" s="13" t="s">
        <v>34</v>
      </c>
      <c r="E2690" s="13" t="s">
        <v>29</v>
      </c>
      <c r="F2690" s="13" t="s">
        <v>1113</v>
      </c>
      <c r="G2690" s="13" t="s">
        <v>13</v>
      </c>
      <c r="H2690" s="13" t="s">
        <v>14</v>
      </c>
      <c r="I2690" s="13">
        <v>2</v>
      </c>
      <c r="J2690" s="13">
        <v>0</v>
      </c>
      <c r="K2690" s="13">
        <v>2</v>
      </c>
      <c r="L2690" s="5"/>
      <c r="M2690" s="8"/>
      <c r="N2690" s="5"/>
      <c r="O2690" s="5"/>
    </row>
    <row r="2691" spans="1:15" ht="38.25" x14ac:dyDescent="0.25">
      <c r="A2691" s="12">
        <v>45531</v>
      </c>
      <c r="B2691" s="13" t="s">
        <v>119</v>
      </c>
      <c r="C2691" s="13" t="s">
        <v>10</v>
      </c>
      <c r="D2691" s="13" t="s">
        <v>18</v>
      </c>
      <c r="E2691" s="13" t="s">
        <v>25</v>
      </c>
      <c r="F2691" s="13" t="s">
        <v>1889</v>
      </c>
      <c r="G2691" s="13" t="s">
        <v>27</v>
      </c>
      <c r="H2691" s="13"/>
      <c r="I2691" s="13">
        <v>0</v>
      </c>
      <c r="J2691" s="13">
        <v>0</v>
      </c>
      <c r="K2691" s="13">
        <v>0</v>
      </c>
      <c r="L2691" s="5"/>
      <c r="M2691" s="8"/>
      <c r="N2691" s="5"/>
      <c r="O2691" s="5"/>
    </row>
    <row r="2692" spans="1:15" ht="25.5" x14ac:dyDescent="0.25">
      <c r="A2692" s="12">
        <v>45531</v>
      </c>
      <c r="B2692" s="13" t="s">
        <v>119</v>
      </c>
      <c r="C2692" s="13" t="s">
        <v>17</v>
      </c>
      <c r="D2692" s="13" t="s">
        <v>11</v>
      </c>
      <c r="E2692" s="13" t="s">
        <v>19</v>
      </c>
      <c r="F2692" s="13" t="s">
        <v>1890</v>
      </c>
      <c r="G2692" s="13" t="s">
        <v>27</v>
      </c>
      <c r="H2692" s="13"/>
      <c r="I2692" s="13">
        <v>0</v>
      </c>
      <c r="J2692" s="13">
        <v>0</v>
      </c>
      <c r="K2692" s="13">
        <v>0</v>
      </c>
      <c r="L2692" s="5"/>
      <c r="M2692" s="8"/>
      <c r="N2692" s="5"/>
      <c r="O2692" s="5"/>
    </row>
    <row r="2693" spans="1:15" ht="25.5" x14ac:dyDescent="0.25">
      <c r="A2693" s="12">
        <v>45531</v>
      </c>
      <c r="B2693" s="13" t="s">
        <v>119</v>
      </c>
      <c r="C2693" s="13" t="s">
        <v>10</v>
      </c>
      <c r="D2693" s="13" t="s">
        <v>11</v>
      </c>
      <c r="E2693" s="13" t="s">
        <v>24</v>
      </c>
      <c r="F2693" s="13" t="s">
        <v>1891</v>
      </c>
      <c r="G2693" s="13" t="s">
        <v>23</v>
      </c>
      <c r="H2693" s="13" t="s">
        <v>14</v>
      </c>
      <c r="I2693" s="13">
        <v>10</v>
      </c>
      <c r="J2693" s="13">
        <v>12</v>
      </c>
      <c r="K2693" s="13">
        <v>22</v>
      </c>
      <c r="L2693" s="5"/>
      <c r="M2693" s="8"/>
      <c r="N2693" s="5"/>
      <c r="O2693" s="5"/>
    </row>
    <row r="2694" spans="1:15" ht="25.5" x14ac:dyDescent="0.25">
      <c r="A2694" s="12">
        <v>45531</v>
      </c>
      <c r="B2694" s="13" t="s">
        <v>119</v>
      </c>
      <c r="C2694" s="13" t="s">
        <v>10</v>
      </c>
      <c r="D2694" s="13" t="s">
        <v>11</v>
      </c>
      <c r="E2694" s="13" t="s">
        <v>24</v>
      </c>
      <c r="F2694" s="13" t="s">
        <v>786</v>
      </c>
      <c r="G2694" s="13" t="s">
        <v>32</v>
      </c>
      <c r="H2694" s="13"/>
      <c r="I2694" s="13">
        <v>0</v>
      </c>
      <c r="J2694" s="13">
        <v>0</v>
      </c>
      <c r="K2694" s="13">
        <v>0</v>
      </c>
      <c r="L2694" s="5"/>
      <c r="M2694" s="8"/>
      <c r="N2694" s="5"/>
      <c r="O2694" s="5"/>
    </row>
    <row r="2695" spans="1:15" ht="25.5" x14ac:dyDescent="0.25">
      <c r="A2695" s="12">
        <v>45531</v>
      </c>
      <c r="B2695" s="13" t="s">
        <v>119</v>
      </c>
      <c r="C2695" s="13" t="s">
        <v>17</v>
      </c>
      <c r="D2695" s="13" t="s">
        <v>11</v>
      </c>
      <c r="E2695" s="13" t="s">
        <v>55</v>
      </c>
      <c r="F2695" s="13" t="s">
        <v>962</v>
      </c>
      <c r="G2695" s="13" t="s">
        <v>27</v>
      </c>
      <c r="H2695" s="13"/>
      <c r="I2695" s="13">
        <v>0</v>
      </c>
      <c r="J2695" s="13">
        <v>0</v>
      </c>
      <c r="K2695" s="13">
        <v>0</v>
      </c>
      <c r="L2695" s="5"/>
      <c r="M2695" s="8"/>
      <c r="N2695" s="5"/>
      <c r="O2695" s="5"/>
    </row>
    <row r="2696" spans="1:15" ht="25.5" x14ac:dyDescent="0.25">
      <c r="A2696" s="12">
        <v>45531</v>
      </c>
      <c r="B2696" s="13" t="s">
        <v>119</v>
      </c>
      <c r="C2696" s="13" t="s">
        <v>10</v>
      </c>
      <c r="D2696" s="13" t="s">
        <v>34</v>
      </c>
      <c r="E2696" s="13" t="s">
        <v>19</v>
      </c>
      <c r="F2696" s="13" t="s">
        <v>124</v>
      </c>
      <c r="G2696" s="13" t="s">
        <v>13</v>
      </c>
      <c r="H2696" s="13" t="s">
        <v>14</v>
      </c>
      <c r="I2696" s="13">
        <v>10</v>
      </c>
      <c r="J2696" s="13">
        <v>0</v>
      </c>
      <c r="K2696" s="13">
        <v>10</v>
      </c>
      <c r="L2696" s="5"/>
      <c r="M2696" s="8"/>
      <c r="N2696" s="5"/>
      <c r="O2696" s="5"/>
    </row>
    <row r="2697" spans="1:15" ht="25.5" x14ac:dyDescent="0.25">
      <c r="A2697" s="12">
        <v>45531</v>
      </c>
      <c r="B2697" s="13" t="s">
        <v>119</v>
      </c>
      <c r="C2697" s="13" t="s">
        <v>10</v>
      </c>
      <c r="D2697" s="13" t="s">
        <v>11</v>
      </c>
      <c r="E2697" s="13" t="s">
        <v>24</v>
      </c>
      <c r="F2697" s="13" t="s">
        <v>718</v>
      </c>
      <c r="G2697" s="13" t="s">
        <v>13</v>
      </c>
      <c r="H2697" s="13" t="s">
        <v>14</v>
      </c>
      <c r="I2697" s="13">
        <v>6</v>
      </c>
      <c r="J2697" s="13">
        <v>0</v>
      </c>
      <c r="K2697" s="13">
        <v>6</v>
      </c>
      <c r="L2697" s="5"/>
      <c r="M2697" s="8"/>
      <c r="N2697" s="5"/>
      <c r="O2697" s="5"/>
    </row>
    <row r="2698" spans="1:15" ht="25.5" x14ac:dyDescent="0.25">
      <c r="A2698" s="12">
        <v>45531</v>
      </c>
      <c r="B2698" s="13" t="s">
        <v>119</v>
      </c>
      <c r="C2698" s="13" t="s">
        <v>22</v>
      </c>
      <c r="D2698" s="13" t="s">
        <v>11</v>
      </c>
      <c r="E2698" s="13" t="s">
        <v>28</v>
      </c>
      <c r="F2698" s="13" t="s">
        <v>1892</v>
      </c>
      <c r="G2698" s="13" t="s">
        <v>23</v>
      </c>
      <c r="H2698" s="13" t="s">
        <v>14</v>
      </c>
      <c r="I2698" s="13">
        <v>15</v>
      </c>
      <c r="J2698" s="13">
        <v>8</v>
      </c>
      <c r="K2698" s="13">
        <v>23</v>
      </c>
      <c r="L2698" s="5"/>
      <c r="M2698" s="8"/>
      <c r="N2698" s="5"/>
      <c r="O2698" s="5"/>
    </row>
    <row r="2699" spans="1:15" ht="25.5" x14ac:dyDescent="0.25">
      <c r="A2699" s="12">
        <v>45531</v>
      </c>
      <c r="B2699" s="13" t="s">
        <v>119</v>
      </c>
      <c r="C2699" s="13" t="s">
        <v>22</v>
      </c>
      <c r="D2699" s="13" t="s">
        <v>11</v>
      </c>
      <c r="E2699" s="13" t="s">
        <v>28</v>
      </c>
      <c r="F2699" s="13" t="s">
        <v>185</v>
      </c>
      <c r="G2699" s="13" t="s">
        <v>23</v>
      </c>
      <c r="H2699" s="13" t="s">
        <v>14</v>
      </c>
      <c r="I2699" s="13">
        <v>15</v>
      </c>
      <c r="J2699" s="13">
        <v>1</v>
      </c>
      <c r="K2699" s="13">
        <v>16</v>
      </c>
      <c r="L2699" s="5"/>
      <c r="M2699" s="8"/>
      <c r="N2699" s="5"/>
      <c r="O2699" s="5"/>
    </row>
    <row r="2700" spans="1:15" ht="25.5" x14ac:dyDescent="0.25">
      <c r="A2700" s="12">
        <v>45531</v>
      </c>
      <c r="B2700" s="13" t="s">
        <v>119</v>
      </c>
      <c r="C2700" s="13" t="s">
        <v>22</v>
      </c>
      <c r="D2700" s="13" t="s">
        <v>11</v>
      </c>
      <c r="E2700" s="13" t="s">
        <v>28</v>
      </c>
      <c r="F2700" s="13" t="s">
        <v>1892</v>
      </c>
      <c r="G2700" s="13" t="s">
        <v>13</v>
      </c>
      <c r="H2700" s="13" t="s">
        <v>14</v>
      </c>
      <c r="I2700" s="13">
        <v>10</v>
      </c>
      <c r="J2700" s="13">
        <v>0</v>
      </c>
      <c r="K2700" s="13">
        <v>10</v>
      </c>
      <c r="L2700" s="5"/>
      <c r="M2700" s="8"/>
      <c r="N2700" s="5"/>
      <c r="O2700" s="5"/>
    </row>
    <row r="2701" spans="1:15" ht="51" x14ac:dyDescent="0.25">
      <c r="A2701" s="12">
        <v>45531</v>
      </c>
      <c r="B2701" s="13" t="s">
        <v>119</v>
      </c>
      <c r="C2701" s="13" t="s">
        <v>17</v>
      </c>
      <c r="D2701" s="13" t="s">
        <v>18</v>
      </c>
      <c r="E2701" s="13" t="s">
        <v>29</v>
      </c>
      <c r="F2701" s="13" t="s">
        <v>1893</v>
      </c>
      <c r="G2701" s="13" t="s">
        <v>13</v>
      </c>
      <c r="H2701" s="13" t="s">
        <v>14</v>
      </c>
      <c r="I2701" s="13">
        <v>8</v>
      </c>
      <c r="J2701" s="13">
        <v>0</v>
      </c>
      <c r="K2701" s="13">
        <v>8</v>
      </c>
      <c r="L2701" s="5"/>
      <c r="M2701" s="8"/>
      <c r="N2701" s="5"/>
      <c r="O2701" s="5"/>
    </row>
    <row r="2702" spans="1:15" ht="38.25" x14ac:dyDescent="0.25">
      <c r="A2702" s="12">
        <v>45531</v>
      </c>
      <c r="B2702" s="13" t="s">
        <v>119</v>
      </c>
      <c r="C2702" s="13" t="s">
        <v>17</v>
      </c>
      <c r="D2702" s="13" t="s">
        <v>18</v>
      </c>
      <c r="E2702" s="13" t="s">
        <v>19</v>
      </c>
      <c r="F2702" s="13" t="s">
        <v>382</v>
      </c>
      <c r="G2702" s="13" t="s">
        <v>23</v>
      </c>
      <c r="H2702" s="13" t="s">
        <v>14</v>
      </c>
      <c r="I2702" s="13">
        <v>15</v>
      </c>
      <c r="J2702" s="13">
        <v>13</v>
      </c>
      <c r="K2702" s="13">
        <v>28</v>
      </c>
      <c r="L2702" s="5"/>
      <c r="M2702" s="8"/>
      <c r="N2702" s="5"/>
      <c r="O2702" s="5"/>
    </row>
    <row r="2703" spans="1:15" ht="25.5" x14ac:dyDescent="0.25">
      <c r="A2703" s="12">
        <v>45531</v>
      </c>
      <c r="B2703" s="13" t="s">
        <v>119</v>
      </c>
      <c r="C2703" s="13" t="s">
        <v>10</v>
      </c>
      <c r="D2703" s="13" t="s">
        <v>11</v>
      </c>
      <c r="E2703" s="13" t="s">
        <v>24</v>
      </c>
      <c r="F2703" s="13" t="s">
        <v>1894</v>
      </c>
      <c r="G2703" s="13" t="s">
        <v>13</v>
      </c>
      <c r="H2703" s="13" t="s">
        <v>14</v>
      </c>
      <c r="I2703" s="13">
        <v>10</v>
      </c>
      <c r="J2703" s="13">
        <v>0</v>
      </c>
      <c r="K2703" s="13">
        <v>10</v>
      </c>
      <c r="L2703" s="5"/>
      <c r="M2703" s="8"/>
      <c r="N2703" s="5"/>
      <c r="O2703" s="5"/>
    </row>
    <row r="2704" spans="1:15" ht="38.25" x14ac:dyDescent="0.25">
      <c r="A2704" s="12">
        <v>45531</v>
      </c>
      <c r="B2704" s="13" t="s">
        <v>119</v>
      </c>
      <c r="C2704" s="13" t="s">
        <v>17</v>
      </c>
      <c r="D2704" s="13" t="s">
        <v>18</v>
      </c>
      <c r="E2704" s="13" t="s">
        <v>19</v>
      </c>
      <c r="F2704" s="13" t="s">
        <v>1895</v>
      </c>
      <c r="G2704" s="13" t="s">
        <v>23</v>
      </c>
      <c r="H2704" s="13" t="s">
        <v>14</v>
      </c>
      <c r="I2704" s="13">
        <v>15</v>
      </c>
      <c r="J2704" s="13">
        <v>5</v>
      </c>
      <c r="K2704" s="13">
        <v>20</v>
      </c>
      <c r="L2704" s="5"/>
      <c r="M2704" s="8"/>
      <c r="N2704" s="5"/>
      <c r="O2704" s="5"/>
    </row>
    <row r="2705" spans="1:15" ht="51" x14ac:dyDescent="0.25">
      <c r="A2705" s="12">
        <v>45531</v>
      </c>
      <c r="B2705" s="13" t="s">
        <v>119</v>
      </c>
      <c r="C2705" s="13" t="s">
        <v>17</v>
      </c>
      <c r="D2705" s="13" t="s">
        <v>11</v>
      </c>
      <c r="E2705" s="13" t="s">
        <v>29</v>
      </c>
      <c r="F2705" s="13" t="s">
        <v>1896</v>
      </c>
      <c r="G2705" s="13" t="s">
        <v>13</v>
      </c>
      <c r="H2705" s="13" t="s">
        <v>14</v>
      </c>
      <c r="I2705" s="13">
        <v>3</v>
      </c>
      <c r="J2705" s="13">
        <v>0</v>
      </c>
      <c r="K2705" s="13">
        <v>3</v>
      </c>
      <c r="L2705" s="5"/>
      <c r="M2705" s="8"/>
      <c r="N2705" s="5"/>
      <c r="O2705" s="5"/>
    </row>
    <row r="2706" spans="1:15" ht="38.25" x14ac:dyDescent="0.25">
      <c r="A2706" s="12">
        <v>45531</v>
      </c>
      <c r="B2706" s="13" t="s">
        <v>119</v>
      </c>
      <c r="C2706" s="13" t="s">
        <v>22</v>
      </c>
      <c r="D2706" s="13" t="s">
        <v>34</v>
      </c>
      <c r="E2706" s="13" t="s">
        <v>65</v>
      </c>
      <c r="F2706" s="13" t="s">
        <v>39</v>
      </c>
      <c r="G2706" s="13" t="s">
        <v>23</v>
      </c>
      <c r="H2706" s="13" t="s">
        <v>14</v>
      </c>
      <c r="I2706" s="13">
        <v>15</v>
      </c>
      <c r="J2706" s="13">
        <v>1</v>
      </c>
      <c r="K2706" s="13">
        <v>16</v>
      </c>
      <c r="L2706" s="5"/>
      <c r="M2706" s="8"/>
      <c r="N2706" s="5"/>
      <c r="O2706" s="5"/>
    </row>
    <row r="2707" spans="1:15" ht="25.5" x14ac:dyDescent="0.25">
      <c r="A2707" s="12">
        <v>45531</v>
      </c>
      <c r="B2707" s="13" t="s">
        <v>119</v>
      </c>
      <c r="C2707" s="13" t="s">
        <v>54</v>
      </c>
      <c r="D2707" s="13" t="s">
        <v>11</v>
      </c>
      <c r="E2707" s="13" t="s">
        <v>19</v>
      </c>
      <c r="F2707" s="13" t="s">
        <v>559</v>
      </c>
      <c r="G2707" s="13" t="s">
        <v>13</v>
      </c>
      <c r="H2707" s="13" t="s">
        <v>14</v>
      </c>
      <c r="I2707" s="13">
        <v>4</v>
      </c>
      <c r="J2707" s="13">
        <v>0</v>
      </c>
      <c r="K2707" s="13">
        <v>4</v>
      </c>
      <c r="L2707" s="5"/>
      <c r="M2707" s="8"/>
      <c r="N2707" s="5"/>
      <c r="O2707" s="5"/>
    </row>
    <row r="2708" spans="1:15" ht="51" x14ac:dyDescent="0.25">
      <c r="A2708" s="12">
        <v>45531</v>
      </c>
      <c r="B2708" s="13" t="s">
        <v>119</v>
      </c>
      <c r="C2708" s="13" t="s">
        <v>10</v>
      </c>
      <c r="D2708" s="13" t="s">
        <v>11</v>
      </c>
      <c r="E2708" s="13" t="s">
        <v>29</v>
      </c>
      <c r="F2708" s="13" t="s">
        <v>1897</v>
      </c>
      <c r="G2708" s="13" t="s">
        <v>23</v>
      </c>
      <c r="H2708" s="13" t="s">
        <v>14</v>
      </c>
      <c r="I2708" s="13">
        <v>10</v>
      </c>
      <c r="J2708" s="13">
        <v>12</v>
      </c>
      <c r="K2708" s="13">
        <v>22</v>
      </c>
      <c r="L2708" s="5"/>
      <c r="M2708" s="8"/>
      <c r="N2708" s="5"/>
      <c r="O2708" s="5"/>
    </row>
    <row r="2709" spans="1:15" ht="25.5" x14ac:dyDescent="0.25">
      <c r="A2709" s="12">
        <v>45531</v>
      </c>
      <c r="B2709" s="13" t="s">
        <v>119</v>
      </c>
      <c r="C2709" s="13" t="s">
        <v>10</v>
      </c>
      <c r="D2709" s="13" t="s">
        <v>34</v>
      </c>
      <c r="E2709" s="13" t="s">
        <v>19</v>
      </c>
      <c r="F2709" s="13" t="s">
        <v>39</v>
      </c>
      <c r="G2709" s="13" t="s">
        <v>13</v>
      </c>
      <c r="H2709" s="13" t="s">
        <v>14</v>
      </c>
      <c r="I2709" s="13">
        <v>10</v>
      </c>
      <c r="J2709" s="13">
        <v>0</v>
      </c>
      <c r="K2709" s="13">
        <v>10</v>
      </c>
      <c r="L2709" s="5"/>
      <c r="M2709" s="8"/>
      <c r="N2709" s="5"/>
      <c r="O2709" s="5"/>
    </row>
    <row r="2710" spans="1:15" ht="25.5" x14ac:dyDescent="0.25">
      <c r="A2710" s="12">
        <v>45531</v>
      </c>
      <c r="B2710" s="13" t="s">
        <v>119</v>
      </c>
      <c r="C2710" s="13" t="s">
        <v>22</v>
      </c>
      <c r="D2710" s="13" t="s">
        <v>11</v>
      </c>
      <c r="E2710" s="13" t="s">
        <v>19</v>
      </c>
      <c r="F2710" s="13" t="s">
        <v>1898</v>
      </c>
      <c r="G2710" s="13" t="s">
        <v>23</v>
      </c>
      <c r="H2710" s="13" t="s">
        <v>14</v>
      </c>
      <c r="I2710" s="13">
        <v>15</v>
      </c>
      <c r="J2710" s="13">
        <v>13</v>
      </c>
      <c r="K2710" s="13">
        <v>28</v>
      </c>
      <c r="L2710" s="5"/>
      <c r="M2710" s="8"/>
      <c r="N2710" s="5"/>
      <c r="O2710" s="5"/>
    </row>
    <row r="2711" spans="1:15" ht="51" x14ac:dyDescent="0.25">
      <c r="A2711" s="12">
        <v>45531</v>
      </c>
      <c r="B2711" s="13" t="s">
        <v>119</v>
      </c>
      <c r="C2711" s="13" t="s">
        <v>17</v>
      </c>
      <c r="D2711" s="13" t="s">
        <v>34</v>
      </c>
      <c r="E2711" s="13" t="s">
        <v>29</v>
      </c>
      <c r="F2711" s="13" t="s">
        <v>33</v>
      </c>
      <c r="G2711" s="13" t="s">
        <v>27</v>
      </c>
      <c r="H2711" s="13"/>
      <c r="I2711" s="13">
        <v>0</v>
      </c>
      <c r="J2711" s="13">
        <v>0</v>
      </c>
      <c r="K2711" s="13">
        <v>0</v>
      </c>
      <c r="L2711" s="5"/>
      <c r="M2711" s="8"/>
      <c r="N2711" s="5"/>
      <c r="O2711" s="5"/>
    </row>
    <row r="2712" spans="1:15" ht="25.5" x14ac:dyDescent="0.25">
      <c r="A2712" s="12">
        <v>45531</v>
      </c>
      <c r="B2712" s="13" t="s">
        <v>119</v>
      </c>
      <c r="C2712" s="13" t="s">
        <v>22</v>
      </c>
      <c r="D2712" s="13" t="s">
        <v>11</v>
      </c>
      <c r="E2712" s="13" t="s">
        <v>28</v>
      </c>
      <c r="F2712" s="13" t="s">
        <v>1899</v>
      </c>
      <c r="G2712" s="13" t="s">
        <v>13</v>
      </c>
      <c r="H2712" s="13" t="s">
        <v>14</v>
      </c>
      <c r="I2712" s="13">
        <v>10</v>
      </c>
      <c r="J2712" s="13">
        <v>0</v>
      </c>
      <c r="K2712" s="13">
        <v>10</v>
      </c>
      <c r="L2712" s="5"/>
      <c r="M2712" s="8"/>
      <c r="N2712" s="5"/>
      <c r="O2712" s="5"/>
    </row>
    <row r="2713" spans="1:15" ht="25.5" x14ac:dyDescent="0.25">
      <c r="A2713" s="12">
        <v>45531</v>
      </c>
      <c r="B2713" s="13" t="s">
        <v>119</v>
      </c>
      <c r="C2713" s="13" t="s">
        <v>22</v>
      </c>
      <c r="D2713" s="13" t="s">
        <v>11</v>
      </c>
      <c r="E2713" s="13" t="s">
        <v>28</v>
      </c>
      <c r="F2713" s="13" t="s">
        <v>189</v>
      </c>
      <c r="G2713" s="13" t="s">
        <v>27</v>
      </c>
      <c r="H2713" s="13"/>
      <c r="I2713" s="13">
        <v>0</v>
      </c>
      <c r="J2713" s="13">
        <v>0</v>
      </c>
      <c r="K2713" s="13">
        <v>0</v>
      </c>
      <c r="L2713" s="5"/>
      <c r="M2713" s="8"/>
      <c r="N2713" s="5"/>
      <c r="O2713" s="5"/>
    </row>
    <row r="2714" spans="1:15" ht="25.5" x14ac:dyDescent="0.25">
      <c r="A2714" s="12">
        <v>45531</v>
      </c>
      <c r="B2714" s="13" t="s">
        <v>119</v>
      </c>
      <c r="C2714" s="13" t="s">
        <v>22</v>
      </c>
      <c r="D2714" s="13" t="s">
        <v>11</v>
      </c>
      <c r="E2714" s="13" t="s">
        <v>24</v>
      </c>
      <c r="F2714" s="13" t="s">
        <v>1900</v>
      </c>
      <c r="G2714" s="13" t="s">
        <v>13</v>
      </c>
      <c r="H2714" s="13" t="s">
        <v>14</v>
      </c>
      <c r="I2714" s="13">
        <v>3</v>
      </c>
      <c r="J2714" s="13">
        <v>0</v>
      </c>
      <c r="K2714" s="13">
        <v>3</v>
      </c>
      <c r="L2714" s="5"/>
      <c r="M2714" s="8"/>
      <c r="N2714" s="5"/>
      <c r="O2714" s="5"/>
    </row>
    <row r="2715" spans="1:15" ht="51" x14ac:dyDescent="0.25">
      <c r="A2715" s="12">
        <v>45531</v>
      </c>
      <c r="B2715" s="13" t="s">
        <v>119</v>
      </c>
      <c r="C2715" s="13" t="s">
        <v>22</v>
      </c>
      <c r="D2715" s="13" t="s">
        <v>11</v>
      </c>
      <c r="E2715" s="13" t="s">
        <v>29</v>
      </c>
      <c r="F2715" s="13" t="s">
        <v>187</v>
      </c>
      <c r="G2715" s="13" t="s">
        <v>13</v>
      </c>
      <c r="H2715" s="13" t="s">
        <v>14</v>
      </c>
      <c r="I2715" s="13">
        <v>8</v>
      </c>
      <c r="J2715" s="13">
        <v>0</v>
      </c>
      <c r="K2715" s="13">
        <v>8</v>
      </c>
      <c r="L2715" s="5"/>
      <c r="M2715" s="8"/>
      <c r="N2715" s="5"/>
      <c r="O2715" s="5"/>
    </row>
    <row r="2716" spans="1:15" ht="25.5" x14ac:dyDescent="0.25">
      <c r="A2716" s="12">
        <v>45531</v>
      </c>
      <c r="B2716" s="13" t="s">
        <v>119</v>
      </c>
      <c r="C2716" s="13" t="s">
        <v>22</v>
      </c>
      <c r="D2716" s="13" t="s">
        <v>11</v>
      </c>
      <c r="E2716" s="13" t="s">
        <v>28</v>
      </c>
      <c r="F2716" s="13" t="s">
        <v>1901</v>
      </c>
      <c r="G2716" s="13" t="s">
        <v>23</v>
      </c>
      <c r="H2716" s="13" t="s">
        <v>14</v>
      </c>
      <c r="I2716" s="13">
        <v>15</v>
      </c>
      <c r="J2716" s="13">
        <v>12</v>
      </c>
      <c r="K2716" s="13">
        <v>27</v>
      </c>
      <c r="L2716" s="5"/>
      <c r="M2716" s="8"/>
      <c r="N2716" s="5"/>
      <c r="O2716" s="5"/>
    </row>
    <row r="2717" spans="1:15" ht="51" x14ac:dyDescent="0.25">
      <c r="A2717" s="12">
        <v>45531</v>
      </c>
      <c r="B2717" s="13" t="s">
        <v>119</v>
      </c>
      <c r="C2717" s="13" t="s">
        <v>22</v>
      </c>
      <c r="D2717" s="13" t="s">
        <v>34</v>
      </c>
      <c r="E2717" s="13" t="s">
        <v>29</v>
      </c>
      <c r="F2717" s="13" t="s">
        <v>124</v>
      </c>
      <c r="G2717" s="13" t="s">
        <v>23</v>
      </c>
      <c r="H2717" s="13" t="s">
        <v>14</v>
      </c>
      <c r="I2717" s="13">
        <v>15</v>
      </c>
      <c r="J2717" s="13">
        <v>4</v>
      </c>
      <c r="K2717" s="13">
        <v>19</v>
      </c>
      <c r="L2717" s="5"/>
      <c r="M2717" s="8"/>
      <c r="N2717" s="5"/>
      <c r="O2717" s="5"/>
    </row>
    <row r="2718" spans="1:15" ht="25.5" x14ac:dyDescent="0.25">
      <c r="A2718" s="12">
        <v>45531</v>
      </c>
      <c r="B2718" s="13" t="s">
        <v>119</v>
      </c>
      <c r="C2718" s="13" t="s">
        <v>22</v>
      </c>
      <c r="D2718" s="13" t="s">
        <v>11</v>
      </c>
      <c r="E2718" s="13" t="s">
        <v>24</v>
      </c>
      <c r="F2718" s="13" t="s">
        <v>287</v>
      </c>
      <c r="G2718" s="13" t="s">
        <v>23</v>
      </c>
      <c r="H2718" s="13" t="s">
        <v>14</v>
      </c>
      <c r="I2718" s="13">
        <v>15</v>
      </c>
      <c r="J2718" s="13">
        <v>7</v>
      </c>
      <c r="K2718" s="13">
        <v>22</v>
      </c>
      <c r="L2718" s="5"/>
      <c r="M2718" s="8"/>
      <c r="N2718" s="5"/>
      <c r="O2718" s="5"/>
    </row>
    <row r="2719" spans="1:15" ht="25.5" x14ac:dyDescent="0.25">
      <c r="A2719" s="12">
        <v>45531</v>
      </c>
      <c r="B2719" s="13" t="s">
        <v>119</v>
      </c>
      <c r="C2719" s="13" t="s">
        <v>22</v>
      </c>
      <c r="D2719" s="13" t="s">
        <v>11</v>
      </c>
      <c r="E2719" s="13" t="s">
        <v>24</v>
      </c>
      <c r="F2719" s="13" t="s">
        <v>287</v>
      </c>
      <c r="G2719" s="13" t="s">
        <v>23</v>
      </c>
      <c r="H2719" s="13" t="s">
        <v>14</v>
      </c>
      <c r="I2719" s="13">
        <v>15</v>
      </c>
      <c r="J2719" s="13">
        <v>12</v>
      </c>
      <c r="K2719" s="13">
        <v>27</v>
      </c>
      <c r="L2719" s="5"/>
      <c r="M2719" s="8"/>
      <c r="N2719" s="5"/>
      <c r="O2719" s="5"/>
    </row>
    <row r="2720" spans="1:15" ht="25.5" x14ac:dyDescent="0.25">
      <c r="A2720" s="12">
        <v>45531</v>
      </c>
      <c r="B2720" s="13" t="s">
        <v>119</v>
      </c>
      <c r="C2720" s="13" t="s">
        <v>22</v>
      </c>
      <c r="D2720" s="13" t="s">
        <v>11</v>
      </c>
      <c r="E2720" s="13" t="s">
        <v>24</v>
      </c>
      <c r="F2720" s="13" t="s">
        <v>287</v>
      </c>
      <c r="G2720" s="13" t="s">
        <v>13</v>
      </c>
      <c r="H2720" s="13" t="s">
        <v>14</v>
      </c>
      <c r="I2720" s="13">
        <v>13</v>
      </c>
      <c r="J2720" s="13">
        <v>0</v>
      </c>
      <c r="K2720" s="13">
        <v>13</v>
      </c>
      <c r="L2720" s="5"/>
      <c r="M2720" s="8"/>
      <c r="N2720" s="5"/>
      <c r="O2720" s="5"/>
    </row>
    <row r="2721" spans="1:15" ht="25.5" x14ac:dyDescent="0.25">
      <c r="A2721" s="12">
        <v>45531</v>
      </c>
      <c r="B2721" s="13" t="s">
        <v>119</v>
      </c>
      <c r="C2721" s="13" t="s">
        <v>22</v>
      </c>
      <c r="D2721" s="13" t="s">
        <v>11</v>
      </c>
      <c r="E2721" s="13" t="s">
        <v>24</v>
      </c>
      <c r="F2721" s="13" t="s">
        <v>287</v>
      </c>
      <c r="G2721" s="13" t="s">
        <v>23</v>
      </c>
      <c r="H2721" s="13" t="s">
        <v>14</v>
      </c>
      <c r="I2721" s="13">
        <v>15</v>
      </c>
      <c r="J2721" s="13">
        <v>11</v>
      </c>
      <c r="K2721" s="13">
        <v>26</v>
      </c>
      <c r="L2721" s="5"/>
      <c r="M2721" s="8"/>
      <c r="N2721" s="5"/>
      <c r="O2721" s="5"/>
    </row>
    <row r="2722" spans="1:15" ht="25.5" x14ac:dyDescent="0.25">
      <c r="A2722" s="12">
        <v>45531</v>
      </c>
      <c r="B2722" s="13" t="s">
        <v>119</v>
      </c>
      <c r="C2722" s="13" t="s">
        <v>22</v>
      </c>
      <c r="D2722" s="13" t="s">
        <v>11</v>
      </c>
      <c r="E2722" s="13" t="s">
        <v>24</v>
      </c>
      <c r="F2722" s="13" t="s">
        <v>287</v>
      </c>
      <c r="G2722" s="13" t="s">
        <v>13</v>
      </c>
      <c r="H2722" s="13" t="s">
        <v>14</v>
      </c>
      <c r="I2722" s="13">
        <v>12</v>
      </c>
      <c r="J2722" s="13">
        <v>0</v>
      </c>
      <c r="K2722" s="13">
        <v>12</v>
      </c>
      <c r="L2722" s="5"/>
      <c r="M2722" s="8"/>
      <c r="N2722" s="5"/>
      <c r="O2722" s="5"/>
    </row>
    <row r="2723" spans="1:15" ht="25.5" x14ac:dyDescent="0.25">
      <c r="A2723" s="12">
        <v>45531</v>
      </c>
      <c r="B2723" s="13" t="s">
        <v>119</v>
      </c>
      <c r="C2723" s="13" t="s">
        <v>22</v>
      </c>
      <c r="D2723" s="13" t="s">
        <v>11</v>
      </c>
      <c r="E2723" s="13" t="s">
        <v>24</v>
      </c>
      <c r="F2723" s="13" t="s">
        <v>287</v>
      </c>
      <c r="G2723" s="13" t="s">
        <v>23</v>
      </c>
      <c r="H2723" s="13" t="s">
        <v>14</v>
      </c>
      <c r="I2723" s="13">
        <v>15</v>
      </c>
      <c r="J2723" s="13">
        <v>7</v>
      </c>
      <c r="K2723" s="13">
        <v>22</v>
      </c>
      <c r="L2723" s="5"/>
      <c r="M2723" s="8"/>
      <c r="N2723" s="5"/>
      <c r="O2723" s="5"/>
    </row>
    <row r="2724" spans="1:15" ht="25.5" x14ac:dyDescent="0.25">
      <c r="A2724" s="12">
        <v>45531</v>
      </c>
      <c r="B2724" s="13" t="s">
        <v>119</v>
      </c>
      <c r="C2724" s="13" t="s">
        <v>22</v>
      </c>
      <c r="D2724" s="13" t="s">
        <v>11</v>
      </c>
      <c r="E2724" s="13" t="s">
        <v>24</v>
      </c>
      <c r="F2724" s="13" t="s">
        <v>287</v>
      </c>
      <c r="G2724" s="13" t="s">
        <v>13</v>
      </c>
      <c r="H2724" s="13" t="s">
        <v>14</v>
      </c>
      <c r="I2724" s="13">
        <v>12</v>
      </c>
      <c r="J2724" s="13">
        <v>0</v>
      </c>
      <c r="K2724" s="13">
        <v>12</v>
      </c>
      <c r="L2724" s="5"/>
      <c r="M2724" s="8"/>
      <c r="N2724" s="5"/>
      <c r="O2724" s="5"/>
    </row>
    <row r="2725" spans="1:15" ht="25.5" x14ac:dyDescent="0.25">
      <c r="A2725" s="12">
        <v>45531</v>
      </c>
      <c r="B2725" s="13" t="s">
        <v>119</v>
      </c>
      <c r="C2725" s="13" t="s">
        <v>22</v>
      </c>
      <c r="D2725" s="13" t="s">
        <v>11</v>
      </c>
      <c r="E2725" s="13" t="s">
        <v>19</v>
      </c>
      <c r="F2725" s="13" t="s">
        <v>1902</v>
      </c>
      <c r="G2725" s="13" t="s">
        <v>13</v>
      </c>
      <c r="H2725" s="13" t="s">
        <v>14</v>
      </c>
      <c r="I2725" s="13">
        <v>11</v>
      </c>
      <c r="J2725" s="13">
        <v>0</v>
      </c>
      <c r="K2725" s="13">
        <v>11</v>
      </c>
      <c r="L2725" s="5"/>
      <c r="M2725" s="8"/>
      <c r="N2725" s="5"/>
      <c r="O2725" s="5"/>
    </row>
    <row r="2726" spans="1:15" ht="38.25" x14ac:dyDescent="0.25">
      <c r="A2726" s="12">
        <v>45531</v>
      </c>
      <c r="B2726" s="13" t="s">
        <v>119</v>
      </c>
      <c r="C2726" s="13" t="s">
        <v>10</v>
      </c>
      <c r="D2726" s="13" t="s">
        <v>11</v>
      </c>
      <c r="E2726" s="13" t="s">
        <v>12</v>
      </c>
      <c r="F2726" s="13" t="s">
        <v>1903</v>
      </c>
      <c r="G2726" s="13" t="s">
        <v>13</v>
      </c>
      <c r="H2726" s="13" t="s">
        <v>14</v>
      </c>
      <c r="I2726" s="13">
        <v>10</v>
      </c>
      <c r="J2726" s="13">
        <v>0</v>
      </c>
      <c r="K2726" s="13">
        <v>10</v>
      </c>
      <c r="L2726" s="5"/>
      <c r="M2726" s="8"/>
      <c r="N2726" s="5"/>
      <c r="O2726" s="5"/>
    </row>
    <row r="2727" spans="1:15" ht="25.5" x14ac:dyDescent="0.25">
      <c r="A2727" s="12">
        <v>45531</v>
      </c>
      <c r="B2727" s="13" t="s">
        <v>119</v>
      </c>
      <c r="C2727" s="13" t="s">
        <v>17</v>
      </c>
      <c r="D2727" s="13" t="s">
        <v>11</v>
      </c>
      <c r="E2727" s="13" t="s">
        <v>19</v>
      </c>
      <c r="F2727" s="13" t="s">
        <v>1904</v>
      </c>
      <c r="G2727" s="13" t="s">
        <v>13</v>
      </c>
      <c r="H2727" s="13" t="s">
        <v>14</v>
      </c>
      <c r="I2727" s="13">
        <v>1</v>
      </c>
      <c r="J2727" s="13">
        <v>0</v>
      </c>
      <c r="K2727" s="13">
        <v>1</v>
      </c>
      <c r="L2727" s="5"/>
      <c r="M2727" s="8"/>
      <c r="N2727" s="5"/>
      <c r="O2727" s="5"/>
    </row>
    <row r="2728" spans="1:15" ht="25.5" x14ac:dyDescent="0.25">
      <c r="A2728" s="12">
        <v>45531</v>
      </c>
      <c r="B2728" s="13" t="s">
        <v>119</v>
      </c>
      <c r="C2728" s="13" t="s">
        <v>17</v>
      </c>
      <c r="D2728" s="13" t="s">
        <v>34</v>
      </c>
      <c r="E2728" s="13" t="s">
        <v>19</v>
      </c>
      <c r="F2728" s="13" t="s">
        <v>124</v>
      </c>
      <c r="G2728" s="13" t="s">
        <v>13</v>
      </c>
      <c r="H2728" s="13" t="s">
        <v>14</v>
      </c>
      <c r="I2728" s="13">
        <v>7</v>
      </c>
      <c r="J2728" s="13">
        <v>0</v>
      </c>
      <c r="K2728" s="13">
        <v>7</v>
      </c>
      <c r="L2728" s="5"/>
      <c r="M2728" s="8"/>
      <c r="N2728" s="5"/>
      <c r="O2728" s="5"/>
    </row>
    <row r="2729" spans="1:15" ht="38.25" x14ac:dyDescent="0.25">
      <c r="A2729" s="12">
        <v>45531</v>
      </c>
      <c r="B2729" s="13" t="s">
        <v>119</v>
      </c>
      <c r="C2729" s="13" t="s">
        <v>10</v>
      </c>
      <c r="D2729" s="13" t="s">
        <v>34</v>
      </c>
      <c r="E2729" s="13" t="s">
        <v>12</v>
      </c>
      <c r="F2729" s="13" t="s">
        <v>85</v>
      </c>
      <c r="G2729" s="13" t="s">
        <v>13</v>
      </c>
      <c r="H2729" s="13" t="s">
        <v>14</v>
      </c>
      <c r="I2729" s="13">
        <v>8</v>
      </c>
      <c r="J2729" s="13">
        <v>0</v>
      </c>
      <c r="K2729" s="13">
        <v>8</v>
      </c>
      <c r="L2729" s="5"/>
      <c r="M2729" s="8"/>
      <c r="N2729" s="5"/>
      <c r="O2729" s="5"/>
    </row>
    <row r="2730" spans="1:15" ht="38.25" x14ac:dyDescent="0.25">
      <c r="A2730" s="12">
        <v>45531</v>
      </c>
      <c r="B2730" s="13" t="s">
        <v>119</v>
      </c>
      <c r="C2730" s="13" t="s">
        <v>17</v>
      </c>
      <c r="D2730" s="13" t="s">
        <v>11</v>
      </c>
      <c r="E2730" s="13" t="s">
        <v>58</v>
      </c>
      <c r="F2730" s="13" t="s">
        <v>1905</v>
      </c>
      <c r="G2730" s="13" t="s">
        <v>13</v>
      </c>
      <c r="H2730" s="13" t="s">
        <v>14</v>
      </c>
      <c r="I2730" s="13">
        <v>15</v>
      </c>
      <c r="J2730" s="13">
        <v>0</v>
      </c>
      <c r="K2730" s="13">
        <v>15</v>
      </c>
      <c r="L2730" s="5"/>
      <c r="M2730" s="8"/>
      <c r="N2730" s="5"/>
      <c r="O2730" s="5"/>
    </row>
    <row r="2731" spans="1:15" ht="25.5" x14ac:dyDescent="0.25">
      <c r="A2731" s="12">
        <v>45531</v>
      </c>
      <c r="B2731" s="13" t="s">
        <v>119</v>
      </c>
      <c r="C2731" s="13" t="s">
        <v>22</v>
      </c>
      <c r="D2731" s="13" t="s">
        <v>11</v>
      </c>
      <c r="E2731" s="13" t="s">
        <v>28</v>
      </c>
      <c r="F2731" s="13" t="s">
        <v>1906</v>
      </c>
      <c r="G2731" s="13" t="s">
        <v>13</v>
      </c>
      <c r="H2731" s="13" t="s">
        <v>14</v>
      </c>
      <c r="I2731" s="13">
        <v>6</v>
      </c>
      <c r="J2731" s="13">
        <v>0</v>
      </c>
      <c r="K2731" s="13">
        <v>6</v>
      </c>
      <c r="L2731" s="5"/>
      <c r="M2731" s="8"/>
      <c r="N2731" s="5"/>
      <c r="O2731" s="5"/>
    </row>
    <row r="2732" spans="1:15" ht="25.5" x14ac:dyDescent="0.25">
      <c r="A2732" s="12">
        <v>45531</v>
      </c>
      <c r="B2732" s="13" t="s">
        <v>119</v>
      </c>
      <c r="C2732" s="13" t="s">
        <v>22</v>
      </c>
      <c r="D2732" s="13" t="s">
        <v>11</v>
      </c>
      <c r="E2732" s="13" t="s">
        <v>28</v>
      </c>
      <c r="F2732" s="13" t="s">
        <v>1907</v>
      </c>
      <c r="G2732" s="13" t="s">
        <v>13</v>
      </c>
      <c r="H2732" s="13" t="s">
        <v>14</v>
      </c>
      <c r="I2732" s="13">
        <v>12</v>
      </c>
      <c r="J2732" s="13">
        <v>0</v>
      </c>
      <c r="K2732" s="13">
        <v>12</v>
      </c>
      <c r="L2732" s="5"/>
      <c r="M2732" s="8"/>
      <c r="N2732" s="5"/>
      <c r="O2732" s="5"/>
    </row>
    <row r="2733" spans="1:15" ht="25.5" x14ac:dyDescent="0.25">
      <c r="A2733" s="12">
        <v>45531</v>
      </c>
      <c r="B2733" s="13" t="s">
        <v>119</v>
      </c>
      <c r="C2733" s="13" t="s">
        <v>22</v>
      </c>
      <c r="D2733" s="13" t="s">
        <v>11</v>
      </c>
      <c r="E2733" s="13" t="s">
        <v>28</v>
      </c>
      <c r="F2733" s="13" t="s">
        <v>1908</v>
      </c>
      <c r="G2733" s="13" t="s">
        <v>13</v>
      </c>
      <c r="H2733" s="13" t="s">
        <v>14</v>
      </c>
      <c r="I2733" s="13">
        <v>6</v>
      </c>
      <c r="J2733" s="13">
        <v>0</v>
      </c>
      <c r="K2733" s="13">
        <v>6</v>
      </c>
      <c r="L2733" s="5"/>
      <c r="M2733" s="8"/>
      <c r="N2733" s="5"/>
      <c r="O2733" s="5"/>
    </row>
    <row r="2734" spans="1:15" ht="25.5" x14ac:dyDescent="0.25">
      <c r="A2734" s="12">
        <v>45531</v>
      </c>
      <c r="B2734" s="13" t="s">
        <v>119</v>
      </c>
      <c r="C2734" s="13" t="s">
        <v>22</v>
      </c>
      <c r="D2734" s="13" t="s">
        <v>11</v>
      </c>
      <c r="E2734" s="13" t="s">
        <v>28</v>
      </c>
      <c r="F2734" s="13" t="s">
        <v>1908</v>
      </c>
      <c r="G2734" s="13" t="s">
        <v>13</v>
      </c>
      <c r="H2734" s="13" t="s">
        <v>14</v>
      </c>
      <c r="I2734" s="13">
        <v>5</v>
      </c>
      <c r="J2734" s="13">
        <v>0</v>
      </c>
      <c r="K2734" s="13">
        <v>5</v>
      </c>
      <c r="L2734" s="5"/>
      <c r="M2734" s="8"/>
      <c r="N2734" s="5"/>
      <c r="O2734" s="5"/>
    </row>
    <row r="2735" spans="1:15" ht="25.5" x14ac:dyDescent="0.25">
      <c r="A2735" s="12">
        <v>45531</v>
      </c>
      <c r="B2735" s="13" t="s">
        <v>119</v>
      </c>
      <c r="C2735" s="13" t="s">
        <v>22</v>
      </c>
      <c r="D2735" s="13" t="s">
        <v>11</v>
      </c>
      <c r="E2735" s="13" t="s">
        <v>28</v>
      </c>
      <c r="F2735" s="13" t="s">
        <v>1909</v>
      </c>
      <c r="G2735" s="13" t="s">
        <v>13</v>
      </c>
      <c r="H2735" s="13" t="s">
        <v>14</v>
      </c>
      <c r="I2735" s="13">
        <v>6</v>
      </c>
      <c r="J2735" s="13">
        <v>0</v>
      </c>
      <c r="K2735" s="13">
        <v>6</v>
      </c>
      <c r="L2735" s="5"/>
      <c r="M2735" s="8"/>
      <c r="N2735" s="5"/>
      <c r="O2735" s="5"/>
    </row>
    <row r="2736" spans="1:15" ht="25.5" x14ac:dyDescent="0.25">
      <c r="A2736" s="12">
        <v>45531</v>
      </c>
      <c r="B2736" s="13" t="s">
        <v>119</v>
      </c>
      <c r="C2736" s="13" t="s">
        <v>22</v>
      </c>
      <c r="D2736" s="13" t="s">
        <v>11</v>
      </c>
      <c r="E2736" s="13" t="s">
        <v>28</v>
      </c>
      <c r="F2736" s="13" t="s">
        <v>1910</v>
      </c>
      <c r="G2736" s="13" t="s">
        <v>13</v>
      </c>
      <c r="H2736" s="13" t="s">
        <v>14</v>
      </c>
      <c r="I2736" s="13">
        <v>15</v>
      </c>
      <c r="J2736" s="13">
        <v>0</v>
      </c>
      <c r="K2736" s="13">
        <v>15</v>
      </c>
      <c r="L2736" s="5"/>
      <c r="M2736" s="8"/>
      <c r="N2736" s="5"/>
      <c r="O2736" s="5"/>
    </row>
    <row r="2737" spans="1:15" ht="51" x14ac:dyDescent="0.25">
      <c r="A2737" s="12">
        <v>45531</v>
      </c>
      <c r="B2737" s="13" t="s">
        <v>119</v>
      </c>
      <c r="C2737" s="13" t="s">
        <v>10</v>
      </c>
      <c r="D2737" s="13" t="s">
        <v>11</v>
      </c>
      <c r="E2737" s="13" t="s">
        <v>29</v>
      </c>
      <c r="F2737" s="13" t="s">
        <v>1259</v>
      </c>
      <c r="G2737" s="13" t="s">
        <v>13</v>
      </c>
      <c r="H2737" s="13" t="s">
        <v>14</v>
      </c>
      <c r="I2737" s="13">
        <v>6</v>
      </c>
      <c r="J2737" s="13">
        <v>0</v>
      </c>
      <c r="K2737" s="13">
        <v>6</v>
      </c>
      <c r="L2737" s="5"/>
      <c r="M2737" s="8"/>
      <c r="N2737" s="5"/>
      <c r="O2737" s="5"/>
    </row>
    <row r="2738" spans="1:15" ht="51" x14ac:dyDescent="0.25">
      <c r="A2738" s="12">
        <v>45531</v>
      </c>
      <c r="B2738" s="13" t="s">
        <v>119</v>
      </c>
      <c r="C2738" s="13" t="s">
        <v>10</v>
      </c>
      <c r="D2738" s="13" t="s">
        <v>11</v>
      </c>
      <c r="E2738" s="13" t="s">
        <v>29</v>
      </c>
      <c r="F2738" s="13" t="s">
        <v>1911</v>
      </c>
      <c r="G2738" s="13" t="s">
        <v>13</v>
      </c>
      <c r="H2738" s="13" t="s">
        <v>14</v>
      </c>
      <c r="I2738" s="13">
        <v>8</v>
      </c>
      <c r="J2738" s="13">
        <v>0</v>
      </c>
      <c r="K2738" s="13">
        <v>8</v>
      </c>
      <c r="L2738" s="5"/>
      <c r="M2738" s="8"/>
      <c r="N2738" s="5"/>
      <c r="O2738" s="5"/>
    </row>
    <row r="2739" spans="1:15" ht="25.5" x14ac:dyDescent="0.25">
      <c r="A2739" s="12">
        <v>45531</v>
      </c>
      <c r="B2739" s="13" t="s">
        <v>119</v>
      </c>
      <c r="C2739" s="13" t="s">
        <v>22</v>
      </c>
      <c r="D2739" s="13" t="s">
        <v>11</v>
      </c>
      <c r="E2739" s="13" t="s">
        <v>28</v>
      </c>
      <c r="F2739" s="13" t="s">
        <v>1912</v>
      </c>
      <c r="G2739" s="13" t="s">
        <v>13</v>
      </c>
      <c r="H2739" s="13" t="s">
        <v>14</v>
      </c>
      <c r="I2739" s="13">
        <v>10</v>
      </c>
      <c r="J2739" s="13">
        <v>0</v>
      </c>
      <c r="K2739" s="13">
        <v>10</v>
      </c>
      <c r="L2739" s="5"/>
      <c r="M2739" s="8"/>
      <c r="N2739" s="5"/>
      <c r="O2739" s="5"/>
    </row>
    <row r="2740" spans="1:15" ht="38.25" x14ac:dyDescent="0.25">
      <c r="A2740" s="12">
        <v>45531</v>
      </c>
      <c r="B2740" s="13" t="s">
        <v>119</v>
      </c>
      <c r="C2740" s="13" t="s">
        <v>17</v>
      </c>
      <c r="D2740" s="13" t="s">
        <v>18</v>
      </c>
      <c r="E2740" s="13" t="s">
        <v>19</v>
      </c>
      <c r="F2740" s="13" t="s">
        <v>1913</v>
      </c>
      <c r="G2740" s="13" t="s">
        <v>23</v>
      </c>
      <c r="H2740" s="13" t="s">
        <v>14</v>
      </c>
      <c r="I2740" s="13">
        <v>15</v>
      </c>
      <c r="J2740" s="13">
        <v>2</v>
      </c>
      <c r="K2740" s="13">
        <v>17</v>
      </c>
      <c r="L2740" s="5"/>
      <c r="M2740" s="8"/>
      <c r="N2740" s="5"/>
      <c r="O2740" s="5"/>
    </row>
    <row r="2741" spans="1:15" ht="51" x14ac:dyDescent="0.25">
      <c r="A2741" s="12">
        <v>45531</v>
      </c>
      <c r="B2741" s="13" t="s">
        <v>119</v>
      </c>
      <c r="C2741" s="13" t="s">
        <v>10</v>
      </c>
      <c r="D2741" s="13" t="s">
        <v>11</v>
      </c>
      <c r="E2741" s="13" t="s">
        <v>29</v>
      </c>
      <c r="F2741" s="13" t="s">
        <v>766</v>
      </c>
      <c r="G2741" s="13" t="s">
        <v>13</v>
      </c>
      <c r="H2741" s="13" t="s">
        <v>14</v>
      </c>
      <c r="I2741" s="13">
        <v>10</v>
      </c>
      <c r="J2741" s="13">
        <v>0</v>
      </c>
      <c r="K2741" s="13">
        <v>10</v>
      </c>
      <c r="L2741" s="5"/>
      <c r="M2741" s="8"/>
      <c r="N2741" s="5"/>
      <c r="O2741" s="5"/>
    </row>
    <row r="2742" spans="1:15" ht="51" x14ac:dyDescent="0.25">
      <c r="A2742" s="12">
        <v>45531</v>
      </c>
      <c r="B2742" s="13" t="s">
        <v>119</v>
      </c>
      <c r="C2742" s="13" t="s">
        <v>10</v>
      </c>
      <c r="D2742" s="13" t="s">
        <v>11</v>
      </c>
      <c r="E2742" s="13" t="s">
        <v>29</v>
      </c>
      <c r="F2742" s="13" t="s">
        <v>1914</v>
      </c>
      <c r="G2742" s="13" t="s">
        <v>23</v>
      </c>
      <c r="H2742" s="13" t="s">
        <v>14</v>
      </c>
      <c r="I2742" s="13">
        <v>10</v>
      </c>
      <c r="J2742" s="13">
        <v>9</v>
      </c>
      <c r="K2742" s="13">
        <v>19</v>
      </c>
      <c r="L2742" s="5"/>
      <c r="M2742" s="8"/>
      <c r="N2742" s="5"/>
      <c r="O2742" s="5"/>
    </row>
    <row r="2743" spans="1:15" ht="25.5" x14ac:dyDescent="0.25">
      <c r="A2743" s="12">
        <v>45531</v>
      </c>
      <c r="B2743" s="13" t="s">
        <v>119</v>
      </c>
      <c r="C2743" s="13" t="s">
        <v>17</v>
      </c>
      <c r="D2743" s="13" t="s">
        <v>11</v>
      </c>
      <c r="E2743" s="13" t="s">
        <v>19</v>
      </c>
      <c r="F2743" s="13" t="s">
        <v>208</v>
      </c>
      <c r="G2743" s="13" t="s">
        <v>23</v>
      </c>
      <c r="H2743" s="13" t="s">
        <v>14</v>
      </c>
      <c r="I2743" s="13">
        <v>15</v>
      </c>
      <c r="J2743" s="13">
        <v>2</v>
      </c>
      <c r="K2743" s="13">
        <v>17</v>
      </c>
      <c r="L2743" s="5"/>
      <c r="M2743" s="8"/>
      <c r="N2743" s="5"/>
      <c r="O2743" s="5"/>
    </row>
    <row r="2744" spans="1:15" ht="51" x14ac:dyDescent="0.25">
      <c r="A2744" s="12">
        <v>45531</v>
      </c>
      <c r="B2744" s="13" t="s">
        <v>119</v>
      </c>
      <c r="C2744" s="13" t="s">
        <v>22</v>
      </c>
      <c r="D2744" s="13" t="s">
        <v>11</v>
      </c>
      <c r="E2744" s="13" t="s">
        <v>29</v>
      </c>
      <c r="F2744" s="13" t="s">
        <v>1915</v>
      </c>
      <c r="G2744" s="13" t="s">
        <v>13</v>
      </c>
      <c r="H2744" s="13" t="s">
        <v>14</v>
      </c>
      <c r="I2744" s="13">
        <v>4</v>
      </c>
      <c r="J2744" s="13">
        <v>0</v>
      </c>
      <c r="K2744" s="13">
        <v>4</v>
      </c>
      <c r="L2744" s="5"/>
      <c r="M2744" s="8"/>
      <c r="N2744" s="5"/>
      <c r="O2744" s="5"/>
    </row>
    <row r="2745" spans="1:15" ht="25.5" x14ac:dyDescent="0.25">
      <c r="A2745" s="12">
        <v>45531</v>
      </c>
      <c r="B2745" s="13" t="s">
        <v>119</v>
      </c>
      <c r="C2745" s="13" t="s">
        <v>22</v>
      </c>
      <c r="D2745" s="13" t="s">
        <v>11</v>
      </c>
      <c r="E2745" s="13" t="s">
        <v>28</v>
      </c>
      <c r="F2745" s="13" t="s">
        <v>1916</v>
      </c>
      <c r="G2745" s="13" t="s">
        <v>13</v>
      </c>
      <c r="H2745" s="13" t="s">
        <v>14</v>
      </c>
      <c r="I2745" s="13">
        <v>3</v>
      </c>
      <c r="J2745" s="13">
        <v>0</v>
      </c>
      <c r="K2745" s="13">
        <v>3</v>
      </c>
      <c r="L2745" s="5"/>
      <c r="M2745" s="8"/>
      <c r="N2745" s="5"/>
      <c r="O2745" s="5"/>
    </row>
    <row r="2746" spans="1:15" ht="38.25" x14ac:dyDescent="0.25">
      <c r="A2746" s="12">
        <v>45531</v>
      </c>
      <c r="B2746" s="13" t="s">
        <v>119</v>
      </c>
      <c r="C2746" s="13" t="s">
        <v>22</v>
      </c>
      <c r="D2746" s="13" t="s">
        <v>18</v>
      </c>
      <c r="E2746" s="13" t="s">
        <v>28</v>
      </c>
      <c r="F2746" s="13" t="s">
        <v>832</v>
      </c>
      <c r="G2746" s="13" t="s">
        <v>27</v>
      </c>
      <c r="H2746" s="13"/>
      <c r="I2746" s="13">
        <v>0</v>
      </c>
      <c r="J2746" s="13">
        <v>0</v>
      </c>
      <c r="K2746" s="13">
        <v>0</v>
      </c>
      <c r="L2746" s="5"/>
      <c r="M2746" s="8"/>
      <c r="N2746" s="5"/>
      <c r="O2746" s="5"/>
    </row>
    <row r="2747" spans="1:15" ht="25.5" x14ac:dyDescent="0.25">
      <c r="A2747" s="12">
        <v>45531</v>
      </c>
      <c r="B2747" s="13" t="s">
        <v>119</v>
      </c>
      <c r="C2747" s="13" t="s">
        <v>10</v>
      </c>
      <c r="D2747" s="13" t="s">
        <v>11</v>
      </c>
      <c r="E2747" s="13" t="s">
        <v>24</v>
      </c>
      <c r="F2747" s="13" t="s">
        <v>82</v>
      </c>
      <c r="G2747" s="13" t="s">
        <v>23</v>
      </c>
      <c r="H2747" s="13" t="s">
        <v>14</v>
      </c>
      <c r="I2747" s="13">
        <v>10</v>
      </c>
      <c r="J2747" s="13">
        <v>1</v>
      </c>
      <c r="K2747" s="13">
        <v>11</v>
      </c>
      <c r="L2747" s="5"/>
      <c r="M2747" s="8"/>
      <c r="N2747" s="5"/>
      <c r="O2747" s="5"/>
    </row>
    <row r="2748" spans="1:15" ht="51" x14ac:dyDescent="0.25">
      <c r="A2748" s="12">
        <v>45531</v>
      </c>
      <c r="B2748" s="13" t="s">
        <v>119</v>
      </c>
      <c r="C2748" s="13" t="s">
        <v>17</v>
      </c>
      <c r="D2748" s="13" t="s">
        <v>34</v>
      </c>
      <c r="E2748" s="13" t="s">
        <v>29</v>
      </c>
      <c r="F2748" s="13" t="s">
        <v>33</v>
      </c>
      <c r="G2748" s="13" t="s">
        <v>13</v>
      </c>
      <c r="H2748" s="13" t="s">
        <v>57</v>
      </c>
      <c r="I2748" s="13">
        <v>2</v>
      </c>
      <c r="J2748" s="13">
        <v>0</v>
      </c>
      <c r="K2748" s="13">
        <v>2</v>
      </c>
      <c r="L2748" s="5"/>
      <c r="M2748" s="8"/>
      <c r="N2748" s="5"/>
      <c r="O2748" s="5"/>
    </row>
    <row r="2749" spans="1:15" ht="38.25" x14ac:dyDescent="0.25">
      <c r="A2749" s="12">
        <v>45531</v>
      </c>
      <c r="B2749" s="13" t="s">
        <v>119</v>
      </c>
      <c r="C2749" s="13" t="s">
        <v>10</v>
      </c>
      <c r="D2749" s="13" t="s">
        <v>18</v>
      </c>
      <c r="E2749" s="13" t="s">
        <v>24</v>
      </c>
      <c r="F2749" s="13" t="s">
        <v>1917</v>
      </c>
      <c r="G2749" s="13" t="s">
        <v>13</v>
      </c>
      <c r="H2749" s="13" t="s">
        <v>14</v>
      </c>
      <c r="I2749" s="13">
        <v>8</v>
      </c>
      <c r="J2749" s="13">
        <v>0</v>
      </c>
      <c r="K2749" s="13">
        <v>8</v>
      </c>
      <c r="L2749" s="5"/>
      <c r="M2749" s="8"/>
      <c r="N2749" s="5"/>
      <c r="O2749" s="5"/>
    </row>
    <row r="2750" spans="1:15" ht="51" x14ac:dyDescent="0.25">
      <c r="A2750" s="12">
        <v>45531</v>
      </c>
      <c r="B2750" s="13" t="s">
        <v>119</v>
      </c>
      <c r="C2750" s="13" t="s">
        <v>10</v>
      </c>
      <c r="D2750" s="13" t="s">
        <v>18</v>
      </c>
      <c r="E2750" s="13" t="s">
        <v>29</v>
      </c>
      <c r="F2750" s="13" t="s">
        <v>1917</v>
      </c>
      <c r="G2750" s="13" t="s">
        <v>13</v>
      </c>
      <c r="H2750" s="13" t="s">
        <v>14</v>
      </c>
      <c r="I2750" s="13">
        <v>8</v>
      </c>
      <c r="J2750" s="13">
        <v>0</v>
      </c>
      <c r="K2750" s="13">
        <v>8</v>
      </c>
      <c r="L2750" s="5"/>
      <c r="M2750" s="8"/>
      <c r="N2750" s="5"/>
      <c r="O2750" s="5"/>
    </row>
    <row r="2751" spans="1:15" ht="25.5" x14ac:dyDescent="0.25">
      <c r="A2751" s="12">
        <v>45531</v>
      </c>
      <c r="B2751" s="13" t="s">
        <v>119</v>
      </c>
      <c r="C2751" s="13" t="s">
        <v>54</v>
      </c>
      <c r="D2751" s="13" t="s">
        <v>11</v>
      </c>
      <c r="E2751" s="13" t="s">
        <v>19</v>
      </c>
      <c r="F2751" s="13" t="s">
        <v>1918</v>
      </c>
      <c r="G2751" s="13" t="s">
        <v>27</v>
      </c>
      <c r="H2751" s="13"/>
      <c r="I2751" s="13">
        <v>0</v>
      </c>
      <c r="J2751" s="13">
        <v>0</v>
      </c>
      <c r="K2751" s="13">
        <v>0</v>
      </c>
      <c r="L2751" s="5"/>
      <c r="M2751" s="8"/>
      <c r="N2751" s="5"/>
      <c r="O2751" s="5"/>
    </row>
    <row r="2752" spans="1:15" ht="51" x14ac:dyDescent="0.25">
      <c r="A2752" s="12">
        <v>45531</v>
      </c>
      <c r="B2752" s="13" t="s">
        <v>119</v>
      </c>
      <c r="C2752" s="13" t="s">
        <v>17</v>
      </c>
      <c r="D2752" s="13" t="s">
        <v>11</v>
      </c>
      <c r="E2752" s="13" t="s">
        <v>29</v>
      </c>
      <c r="F2752" s="13" t="s">
        <v>1919</v>
      </c>
      <c r="G2752" s="13" t="s">
        <v>13</v>
      </c>
      <c r="H2752" s="13" t="s">
        <v>14</v>
      </c>
      <c r="I2752" s="13">
        <v>3</v>
      </c>
      <c r="J2752" s="13">
        <v>0</v>
      </c>
      <c r="K2752" s="13">
        <v>3</v>
      </c>
      <c r="L2752" s="5"/>
      <c r="M2752" s="8"/>
      <c r="N2752" s="5"/>
      <c r="O2752" s="5"/>
    </row>
    <row r="2753" spans="1:15" ht="25.5" x14ac:dyDescent="0.25">
      <c r="A2753" s="12">
        <v>45531</v>
      </c>
      <c r="B2753" s="13" t="s">
        <v>119</v>
      </c>
      <c r="C2753" s="13" t="s">
        <v>17</v>
      </c>
      <c r="D2753" s="13" t="s">
        <v>11</v>
      </c>
      <c r="E2753" s="13" t="s">
        <v>42</v>
      </c>
      <c r="F2753" s="13" t="s">
        <v>204</v>
      </c>
      <c r="G2753" s="13" t="s">
        <v>23</v>
      </c>
      <c r="H2753" s="13" t="s">
        <v>14</v>
      </c>
      <c r="I2753" s="13">
        <v>15</v>
      </c>
      <c r="J2753" s="13">
        <v>11</v>
      </c>
      <c r="K2753" s="13">
        <v>26</v>
      </c>
      <c r="L2753" s="5"/>
      <c r="M2753" s="8"/>
      <c r="N2753" s="5"/>
      <c r="O2753" s="5"/>
    </row>
    <row r="2754" spans="1:15" ht="38.25" x14ac:dyDescent="0.25">
      <c r="A2754" s="12">
        <v>45531</v>
      </c>
      <c r="B2754" s="13" t="s">
        <v>119</v>
      </c>
      <c r="C2754" s="13" t="s">
        <v>17</v>
      </c>
      <c r="D2754" s="13" t="s">
        <v>18</v>
      </c>
      <c r="E2754" s="13" t="s">
        <v>19</v>
      </c>
      <c r="F2754" s="13" t="s">
        <v>777</v>
      </c>
      <c r="G2754" s="13" t="s">
        <v>13</v>
      </c>
      <c r="H2754" s="13" t="s">
        <v>14</v>
      </c>
      <c r="I2754" s="13">
        <v>8</v>
      </c>
      <c r="J2754" s="13">
        <v>0</v>
      </c>
      <c r="K2754" s="13">
        <v>8</v>
      </c>
      <c r="L2754" s="5"/>
      <c r="M2754" s="8"/>
      <c r="N2754" s="5"/>
      <c r="O2754" s="5"/>
    </row>
    <row r="2755" spans="1:15" ht="51" x14ac:dyDescent="0.25">
      <c r="A2755" s="12">
        <v>45531</v>
      </c>
      <c r="B2755" s="13" t="s">
        <v>119</v>
      </c>
      <c r="C2755" s="13" t="s">
        <v>10</v>
      </c>
      <c r="D2755" s="13" t="s">
        <v>34</v>
      </c>
      <c r="E2755" s="13" t="s">
        <v>29</v>
      </c>
      <c r="F2755" s="13" t="s">
        <v>124</v>
      </c>
      <c r="G2755" s="13" t="s">
        <v>13</v>
      </c>
      <c r="H2755" s="13" t="s">
        <v>14</v>
      </c>
      <c r="I2755" s="13">
        <v>3</v>
      </c>
      <c r="J2755" s="13">
        <v>0</v>
      </c>
      <c r="K2755" s="13">
        <v>3</v>
      </c>
      <c r="L2755" s="5"/>
      <c r="M2755" s="8"/>
      <c r="N2755" s="5"/>
      <c r="O2755" s="5"/>
    </row>
    <row r="2756" spans="1:15" ht="38.25" x14ac:dyDescent="0.25">
      <c r="A2756" s="12">
        <v>45531</v>
      </c>
      <c r="B2756" s="13" t="s">
        <v>119</v>
      </c>
      <c r="C2756" s="13" t="s">
        <v>17</v>
      </c>
      <c r="D2756" s="13" t="s">
        <v>18</v>
      </c>
      <c r="E2756" s="13" t="s">
        <v>19</v>
      </c>
      <c r="F2756" s="13" t="s">
        <v>843</v>
      </c>
      <c r="G2756" s="13" t="s">
        <v>13</v>
      </c>
      <c r="H2756" s="13" t="s">
        <v>14</v>
      </c>
      <c r="I2756" s="13">
        <v>5</v>
      </c>
      <c r="J2756" s="13">
        <v>0</v>
      </c>
      <c r="K2756" s="13">
        <v>5</v>
      </c>
      <c r="L2756" s="5"/>
      <c r="M2756" s="8"/>
      <c r="N2756" s="5"/>
      <c r="O2756" s="5"/>
    </row>
    <row r="2757" spans="1:15" ht="38.25" x14ac:dyDescent="0.25">
      <c r="A2757" s="12">
        <v>45531</v>
      </c>
      <c r="B2757" s="13" t="s">
        <v>119</v>
      </c>
      <c r="C2757" s="13" t="s">
        <v>10</v>
      </c>
      <c r="D2757" s="13" t="s">
        <v>18</v>
      </c>
      <c r="E2757" s="13" t="s">
        <v>24</v>
      </c>
      <c r="F2757" s="13" t="s">
        <v>603</v>
      </c>
      <c r="G2757" s="13" t="s">
        <v>27</v>
      </c>
      <c r="H2757" s="13"/>
      <c r="I2757" s="13">
        <v>0</v>
      </c>
      <c r="J2757" s="13">
        <v>0</v>
      </c>
      <c r="K2757" s="13">
        <v>0</v>
      </c>
      <c r="L2757" s="5"/>
      <c r="M2757" s="8"/>
      <c r="N2757" s="5"/>
      <c r="O2757" s="5"/>
    </row>
    <row r="2758" spans="1:15" ht="51" x14ac:dyDescent="0.25">
      <c r="A2758" s="12">
        <v>45531</v>
      </c>
      <c r="B2758" s="13" t="s">
        <v>119</v>
      </c>
      <c r="C2758" s="13" t="s">
        <v>10</v>
      </c>
      <c r="D2758" s="13" t="s">
        <v>34</v>
      </c>
      <c r="E2758" s="13" t="s">
        <v>29</v>
      </c>
      <c r="F2758" s="13" t="s">
        <v>1113</v>
      </c>
      <c r="G2758" s="13" t="s">
        <v>32</v>
      </c>
      <c r="H2758" s="13"/>
      <c r="I2758" s="13">
        <v>0</v>
      </c>
      <c r="J2758" s="13">
        <v>0</v>
      </c>
      <c r="K2758" s="13">
        <v>0</v>
      </c>
      <c r="L2758" s="5"/>
      <c r="M2758" s="8"/>
      <c r="N2758" s="5"/>
      <c r="O2758" s="5"/>
    </row>
    <row r="2759" spans="1:15" ht="25.5" x14ac:dyDescent="0.25">
      <c r="A2759" s="12">
        <v>45531</v>
      </c>
      <c r="B2759" s="13" t="s">
        <v>119</v>
      </c>
      <c r="C2759" s="13" t="s">
        <v>10</v>
      </c>
      <c r="D2759" s="13" t="s">
        <v>11</v>
      </c>
      <c r="E2759" s="13" t="s">
        <v>24</v>
      </c>
      <c r="F2759" s="13" t="s">
        <v>1920</v>
      </c>
      <c r="G2759" s="13" t="s">
        <v>13</v>
      </c>
      <c r="H2759" s="13" t="s">
        <v>14</v>
      </c>
      <c r="I2759" s="13">
        <v>4</v>
      </c>
      <c r="J2759" s="13">
        <v>0</v>
      </c>
      <c r="K2759" s="13">
        <v>4</v>
      </c>
      <c r="L2759" s="5"/>
      <c r="M2759" s="8"/>
      <c r="N2759" s="5"/>
      <c r="O2759" s="5"/>
    </row>
    <row r="2760" spans="1:15" ht="38.25" x14ac:dyDescent="0.25">
      <c r="A2760" s="12">
        <v>45531</v>
      </c>
      <c r="B2760" s="13" t="s">
        <v>119</v>
      </c>
      <c r="C2760" s="13" t="s">
        <v>17</v>
      </c>
      <c r="D2760" s="13" t="s">
        <v>18</v>
      </c>
      <c r="E2760" s="13" t="s">
        <v>19</v>
      </c>
      <c r="F2760" s="13" t="s">
        <v>157</v>
      </c>
      <c r="G2760" s="13" t="s">
        <v>27</v>
      </c>
      <c r="H2760" s="13"/>
      <c r="I2760" s="13">
        <v>0</v>
      </c>
      <c r="J2760" s="13">
        <v>0</v>
      </c>
      <c r="K2760" s="13">
        <v>0</v>
      </c>
      <c r="L2760" s="5"/>
      <c r="M2760" s="8"/>
      <c r="N2760" s="5"/>
      <c r="O2760" s="5"/>
    </row>
    <row r="2761" spans="1:15" ht="25.5" x14ac:dyDescent="0.25">
      <c r="A2761" s="12">
        <v>45531</v>
      </c>
      <c r="B2761" s="13" t="s">
        <v>119</v>
      </c>
      <c r="C2761" s="13" t="s">
        <v>22</v>
      </c>
      <c r="D2761" s="13" t="s">
        <v>11</v>
      </c>
      <c r="E2761" s="13" t="s">
        <v>28</v>
      </c>
      <c r="F2761" s="13" t="s">
        <v>1921</v>
      </c>
      <c r="G2761" s="13" t="s">
        <v>13</v>
      </c>
      <c r="H2761" s="13" t="s">
        <v>14</v>
      </c>
      <c r="I2761" s="13">
        <v>1</v>
      </c>
      <c r="J2761" s="13">
        <v>0</v>
      </c>
      <c r="K2761" s="13">
        <v>1</v>
      </c>
      <c r="L2761" s="5"/>
      <c r="M2761" s="8"/>
      <c r="N2761" s="5"/>
      <c r="O2761" s="5"/>
    </row>
    <row r="2762" spans="1:15" ht="25.5" x14ac:dyDescent="0.25">
      <c r="A2762" s="12">
        <v>45531</v>
      </c>
      <c r="B2762" s="13" t="s">
        <v>119</v>
      </c>
      <c r="C2762" s="13" t="s">
        <v>22</v>
      </c>
      <c r="D2762" s="13" t="s">
        <v>11</v>
      </c>
      <c r="E2762" s="13" t="s">
        <v>28</v>
      </c>
      <c r="F2762" s="13" t="s">
        <v>1922</v>
      </c>
      <c r="G2762" s="13" t="s">
        <v>13</v>
      </c>
      <c r="H2762" s="13" t="s">
        <v>14</v>
      </c>
      <c r="I2762" s="13">
        <v>12</v>
      </c>
      <c r="J2762" s="13">
        <v>0</v>
      </c>
      <c r="K2762" s="13">
        <v>12</v>
      </c>
      <c r="L2762" s="5"/>
      <c r="M2762" s="8"/>
      <c r="N2762" s="5"/>
      <c r="O2762" s="5"/>
    </row>
    <row r="2763" spans="1:15" ht="38.25" x14ac:dyDescent="0.25">
      <c r="A2763" s="12">
        <v>45531</v>
      </c>
      <c r="B2763" s="13" t="s">
        <v>119</v>
      </c>
      <c r="C2763" s="13" t="s">
        <v>22</v>
      </c>
      <c r="D2763" s="13" t="s">
        <v>11</v>
      </c>
      <c r="E2763" s="13" t="s">
        <v>58</v>
      </c>
      <c r="F2763" s="13" t="s">
        <v>1460</v>
      </c>
      <c r="G2763" s="13" t="s">
        <v>23</v>
      </c>
      <c r="H2763" s="13" t="s">
        <v>14</v>
      </c>
      <c r="I2763" s="13">
        <v>15</v>
      </c>
      <c r="J2763" s="13">
        <v>2</v>
      </c>
      <c r="K2763" s="13">
        <v>17</v>
      </c>
      <c r="L2763" s="5"/>
      <c r="M2763" s="8"/>
      <c r="N2763" s="5"/>
      <c r="O2763" s="5"/>
    </row>
    <row r="2764" spans="1:15" ht="38.25" x14ac:dyDescent="0.25">
      <c r="A2764" s="12">
        <v>45531</v>
      </c>
      <c r="B2764" s="13" t="s">
        <v>119</v>
      </c>
      <c r="C2764" s="13" t="s">
        <v>22</v>
      </c>
      <c r="D2764" s="13" t="s">
        <v>11</v>
      </c>
      <c r="E2764" s="13" t="s">
        <v>25</v>
      </c>
      <c r="F2764" s="13" t="s">
        <v>1923</v>
      </c>
      <c r="G2764" s="13" t="s">
        <v>13</v>
      </c>
      <c r="H2764" s="13" t="s">
        <v>14</v>
      </c>
      <c r="I2764" s="13">
        <v>13</v>
      </c>
      <c r="J2764" s="13">
        <v>0</v>
      </c>
      <c r="K2764" s="13">
        <v>13</v>
      </c>
      <c r="L2764" s="5"/>
      <c r="M2764" s="8"/>
      <c r="N2764" s="5"/>
      <c r="O2764" s="5"/>
    </row>
    <row r="2765" spans="1:15" ht="38.25" x14ac:dyDescent="0.25">
      <c r="A2765" s="12">
        <v>45531</v>
      </c>
      <c r="B2765" s="13" t="s">
        <v>119</v>
      </c>
      <c r="C2765" s="13" t="s">
        <v>10</v>
      </c>
      <c r="D2765" s="13" t="s">
        <v>18</v>
      </c>
      <c r="E2765" s="13" t="s">
        <v>12</v>
      </c>
      <c r="F2765" s="13" t="s">
        <v>1924</v>
      </c>
      <c r="G2765" s="13" t="s">
        <v>13</v>
      </c>
      <c r="H2765" s="13" t="s">
        <v>14</v>
      </c>
      <c r="I2765" s="13">
        <v>7</v>
      </c>
      <c r="J2765" s="13">
        <v>0</v>
      </c>
      <c r="K2765" s="13">
        <v>7</v>
      </c>
      <c r="L2765" s="5"/>
      <c r="M2765" s="8"/>
      <c r="N2765" s="5"/>
      <c r="O2765" s="5"/>
    </row>
    <row r="2766" spans="1:15" ht="25.5" x14ac:dyDescent="0.25">
      <c r="A2766" s="12">
        <v>45532</v>
      </c>
      <c r="B2766" s="13" t="s">
        <v>119</v>
      </c>
      <c r="C2766" s="13" t="s">
        <v>17</v>
      </c>
      <c r="D2766" s="13" t="s">
        <v>34</v>
      </c>
      <c r="E2766" s="13" t="s">
        <v>19</v>
      </c>
      <c r="F2766" s="13" t="s">
        <v>1113</v>
      </c>
      <c r="G2766" s="13" t="s">
        <v>32</v>
      </c>
      <c r="H2766" s="13"/>
      <c r="I2766" s="13">
        <v>0</v>
      </c>
      <c r="J2766" s="13">
        <v>0</v>
      </c>
      <c r="K2766" s="13">
        <v>0</v>
      </c>
      <c r="L2766" s="5"/>
      <c r="M2766" s="8"/>
      <c r="N2766" s="5"/>
      <c r="O2766" s="5"/>
    </row>
    <row r="2767" spans="1:15" ht="51" x14ac:dyDescent="0.25">
      <c r="A2767" s="12">
        <v>45532</v>
      </c>
      <c r="B2767" s="13" t="s">
        <v>119</v>
      </c>
      <c r="C2767" s="13" t="s">
        <v>10</v>
      </c>
      <c r="D2767" s="13" t="s">
        <v>34</v>
      </c>
      <c r="E2767" s="13" t="s">
        <v>29</v>
      </c>
      <c r="F2767" s="13" t="s">
        <v>73</v>
      </c>
      <c r="G2767" s="13" t="s">
        <v>13</v>
      </c>
      <c r="H2767" s="13" t="s">
        <v>14</v>
      </c>
      <c r="I2767" s="13">
        <v>10</v>
      </c>
      <c r="J2767" s="13">
        <v>0</v>
      </c>
      <c r="K2767" s="13">
        <v>10</v>
      </c>
      <c r="L2767" s="5"/>
      <c r="M2767" s="8"/>
      <c r="N2767" s="5"/>
      <c r="O2767" s="5"/>
    </row>
    <row r="2768" spans="1:15" ht="25.5" x14ac:dyDescent="0.25">
      <c r="A2768" s="12">
        <v>45532</v>
      </c>
      <c r="B2768" s="13" t="s">
        <v>119</v>
      </c>
      <c r="C2768" s="13" t="s">
        <v>22</v>
      </c>
      <c r="D2768" s="13" t="s">
        <v>11</v>
      </c>
      <c r="E2768" s="13" t="s">
        <v>28</v>
      </c>
      <c r="F2768" s="13" t="s">
        <v>1925</v>
      </c>
      <c r="G2768" s="13" t="s">
        <v>23</v>
      </c>
      <c r="H2768" s="13" t="s">
        <v>14</v>
      </c>
      <c r="I2768" s="13">
        <v>15</v>
      </c>
      <c r="J2768" s="13">
        <v>4</v>
      </c>
      <c r="K2768" s="13">
        <v>19</v>
      </c>
      <c r="L2768" s="5"/>
      <c r="M2768" s="8"/>
      <c r="N2768" s="5"/>
      <c r="O2768" s="5"/>
    </row>
    <row r="2769" spans="1:15" ht="25.5" x14ac:dyDescent="0.25">
      <c r="A2769" s="12">
        <v>45532</v>
      </c>
      <c r="B2769" s="13" t="s">
        <v>119</v>
      </c>
      <c r="C2769" s="13" t="s">
        <v>17</v>
      </c>
      <c r="D2769" s="13" t="s">
        <v>34</v>
      </c>
      <c r="E2769" s="13" t="s">
        <v>19</v>
      </c>
      <c r="F2769" s="13" t="s">
        <v>1780</v>
      </c>
      <c r="G2769" s="13" t="s">
        <v>23</v>
      </c>
      <c r="H2769" s="13" t="s">
        <v>14</v>
      </c>
      <c r="I2769" s="13">
        <v>15</v>
      </c>
      <c r="J2769" s="13">
        <v>7</v>
      </c>
      <c r="K2769" s="13">
        <v>22</v>
      </c>
      <c r="L2769" s="5"/>
      <c r="M2769" s="8"/>
      <c r="N2769" s="5"/>
      <c r="O2769" s="5"/>
    </row>
    <row r="2770" spans="1:15" ht="25.5" x14ac:dyDescent="0.25">
      <c r="A2770" s="12">
        <v>45532</v>
      </c>
      <c r="B2770" s="13" t="s">
        <v>119</v>
      </c>
      <c r="C2770" s="13" t="s">
        <v>17</v>
      </c>
      <c r="D2770" s="13" t="s">
        <v>34</v>
      </c>
      <c r="E2770" s="13" t="s">
        <v>19</v>
      </c>
      <c r="F2770" s="13" t="s">
        <v>1113</v>
      </c>
      <c r="G2770" s="13" t="s">
        <v>32</v>
      </c>
      <c r="H2770" s="13"/>
      <c r="I2770" s="13">
        <v>0</v>
      </c>
      <c r="J2770" s="13">
        <v>0</v>
      </c>
      <c r="K2770" s="13">
        <v>0</v>
      </c>
      <c r="L2770" s="5"/>
      <c r="M2770" s="8"/>
      <c r="N2770" s="5"/>
      <c r="O2770" s="5"/>
    </row>
    <row r="2771" spans="1:15" ht="51" x14ac:dyDescent="0.25">
      <c r="A2771" s="12">
        <v>45532</v>
      </c>
      <c r="B2771" s="13" t="s">
        <v>119</v>
      </c>
      <c r="C2771" s="13" t="s">
        <v>17</v>
      </c>
      <c r="D2771" s="13" t="s">
        <v>34</v>
      </c>
      <c r="E2771" s="13" t="s">
        <v>29</v>
      </c>
      <c r="F2771" s="13" t="s">
        <v>74</v>
      </c>
      <c r="G2771" s="13" t="s">
        <v>23</v>
      </c>
      <c r="H2771" s="13" t="s">
        <v>14</v>
      </c>
      <c r="I2771" s="13">
        <v>15</v>
      </c>
      <c r="J2771" s="13">
        <v>5</v>
      </c>
      <c r="K2771" s="13">
        <v>20</v>
      </c>
      <c r="L2771" s="5"/>
      <c r="M2771" s="8"/>
      <c r="N2771" s="5"/>
      <c r="O2771" s="5"/>
    </row>
    <row r="2772" spans="1:15" ht="51" x14ac:dyDescent="0.25">
      <c r="A2772" s="12">
        <v>45532</v>
      </c>
      <c r="B2772" s="13" t="s">
        <v>119</v>
      </c>
      <c r="C2772" s="13" t="s">
        <v>17</v>
      </c>
      <c r="D2772" s="13" t="s">
        <v>18</v>
      </c>
      <c r="E2772" s="13" t="s">
        <v>29</v>
      </c>
      <c r="F2772" s="13" t="s">
        <v>352</v>
      </c>
      <c r="G2772" s="13" t="s">
        <v>13</v>
      </c>
      <c r="H2772" s="13" t="s">
        <v>14</v>
      </c>
      <c r="I2772" s="13">
        <v>7</v>
      </c>
      <c r="J2772" s="13">
        <v>0</v>
      </c>
      <c r="K2772" s="13">
        <v>7</v>
      </c>
      <c r="L2772" s="5"/>
      <c r="M2772" s="8"/>
      <c r="N2772" s="5"/>
      <c r="O2772" s="5"/>
    </row>
    <row r="2773" spans="1:15" ht="38.25" x14ac:dyDescent="0.25">
      <c r="A2773" s="12">
        <v>45532</v>
      </c>
      <c r="B2773" s="13" t="s">
        <v>119</v>
      </c>
      <c r="C2773" s="13" t="s">
        <v>17</v>
      </c>
      <c r="D2773" s="13" t="s">
        <v>18</v>
      </c>
      <c r="E2773" s="13" t="s">
        <v>19</v>
      </c>
      <c r="F2773" s="13" t="s">
        <v>1926</v>
      </c>
      <c r="G2773" s="13" t="s">
        <v>13</v>
      </c>
      <c r="H2773" s="13" t="s">
        <v>14</v>
      </c>
      <c r="I2773" s="13">
        <v>6</v>
      </c>
      <c r="J2773" s="13">
        <v>0</v>
      </c>
      <c r="K2773" s="13">
        <v>6</v>
      </c>
      <c r="L2773" s="5"/>
      <c r="M2773" s="8"/>
      <c r="N2773" s="5"/>
      <c r="O2773" s="5"/>
    </row>
    <row r="2774" spans="1:15" ht="25.5" x14ac:dyDescent="0.25">
      <c r="A2774" s="12">
        <v>45532</v>
      </c>
      <c r="B2774" s="13" t="s">
        <v>119</v>
      </c>
      <c r="C2774" s="13" t="s">
        <v>22</v>
      </c>
      <c r="D2774" s="13" t="s">
        <v>11</v>
      </c>
      <c r="E2774" s="13" t="s">
        <v>19</v>
      </c>
      <c r="F2774" s="13" t="s">
        <v>1927</v>
      </c>
      <c r="G2774" s="13" t="s">
        <v>13</v>
      </c>
      <c r="H2774" s="13" t="s">
        <v>14</v>
      </c>
      <c r="I2774" s="13">
        <v>10</v>
      </c>
      <c r="J2774" s="13">
        <v>0</v>
      </c>
      <c r="K2774" s="13">
        <v>10</v>
      </c>
      <c r="L2774" s="5"/>
      <c r="M2774" s="8"/>
      <c r="N2774" s="5"/>
      <c r="O2774" s="5"/>
    </row>
    <row r="2775" spans="1:15" ht="25.5" x14ac:dyDescent="0.25">
      <c r="A2775" s="12">
        <v>45532</v>
      </c>
      <c r="B2775" s="13" t="s">
        <v>119</v>
      </c>
      <c r="C2775" s="13" t="s">
        <v>22</v>
      </c>
      <c r="D2775" s="13" t="s">
        <v>11</v>
      </c>
      <c r="E2775" s="13" t="s">
        <v>28</v>
      </c>
      <c r="F2775" s="13" t="s">
        <v>1647</v>
      </c>
      <c r="G2775" s="13" t="s">
        <v>23</v>
      </c>
      <c r="H2775" s="13" t="s">
        <v>14</v>
      </c>
      <c r="I2775" s="13">
        <v>15</v>
      </c>
      <c r="J2775" s="13">
        <v>1</v>
      </c>
      <c r="K2775" s="13">
        <v>16</v>
      </c>
      <c r="L2775" s="5"/>
      <c r="M2775" s="8"/>
      <c r="N2775" s="5"/>
      <c r="O2775" s="5"/>
    </row>
    <row r="2776" spans="1:15" ht="38.25" x14ac:dyDescent="0.25">
      <c r="A2776" s="12">
        <v>45532</v>
      </c>
      <c r="B2776" s="13" t="s">
        <v>119</v>
      </c>
      <c r="C2776" s="13" t="s">
        <v>22</v>
      </c>
      <c r="D2776" s="13" t="s">
        <v>11</v>
      </c>
      <c r="E2776" s="13" t="s">
        <v>25</v>
      </c>
      <c r="F2776" s="13" t="s">
        <v>1928</v>
      </c>
      <c r="G2776" s="13" t="s">
        <v>13</v>
      </c>
      <c r="H2776" s="13" t="s">
        <v>14</v>
      </c>
      <c r="I2776" s="13">
        <v>9</v>
      </c>
      <c r="J2776" s="13">
        <v>0</v>
      </c>
      <c r="K2776" s="13">
        <v>9</v>
      </c>
      <c r="L2776" s="5"/>
      <c r="M2776" s="8"/>
      <c r="N2776" s="5"/>
      <c r="O2776" s="5"/>
    </row>
    <row r="2777" spans="1:15" ht="25.5" x14ac:dyDescent="0.25">
      <c r="A2777" s="12">
        <v>45532</v>
      </c>
      <c r="B2777" s="13" t="s">
        <v>119</v>
      </c>
      <c r="C2777" s="13" t="s">
        <v>22</v>
      </c>
      <c r="D2777" s="13" t="s">
        <v>11</v>
      </c>
      <c r="E2777" s="13" t="s">
        <v>28</v>
      </c>
      <c r="F2777" s="13" t="s">
        <v>1929</v>
      </c>
      <c r="G2777" s="13" t="s">
        <v>27</v>
      </c>
      <c r="H2777" s="13"/>
      <c r="I2777" s="13">
        <v>0</v>
      </c>
      <c r="J2777" s="13">
        <v>0</v>
      </c>
      <c r="K2777" s="13">
        <v>0</v>
      </c>
      <c r="L2777" s="5"/>
      <c r="M2777" s="8"/>
      <c r="N2777" s="5"/>
      <c r="O2777" s="5"/>
    </row>
    <row r="2778" spans="1:15" ht="25.5" x14ac:dyDescent="0.25">
      <c r="A2778" s="12">
        <v>45532</v>
      </c>
      <c r="B2778" s="13" t="s">
        <v>119</v>
      </c>
      <c r="C2778" s="13" t="s">
        <v>22</v>
      </c>
      <c r="D2778" s="13" t="s">
        <v>11</v>
      </c>
      <c r="E2778" s="13" t="s">
        <v>28</v>
      </c>
      <c r="F2778" s="13" t="s">
        <v>1600</v>
      </c>
      <c r="G2778" s="13" t="s">
        <v>13</v>
      </c>
      <c r="H2778" s="13" t="s">
        <v>14</v>
      </c>
      <c r="I2778" s="13">
        <v>9</v>
      </c>
      <c r="J2778" s="13">
        <v>0</v>
      </c>
      <c r="K2778" s="13">
        <v>9</v>
      </c>
      <c r="L2778" s="5"/>
      <c r="M2778" s="8"/>
      <c r="N2778" s="5"/>
      <c r="O2778" s="5"/>
    </row>
    <row r="2779" spans="1:15" ht="38.25" x14ac:dyDescent="0.25">
      <c r="A2779" s="12">
        <v>45532</v>
      </c>
      <c r="B2779" s="13" t="s">
        <v>119</v>
      </c>
      <c r="C2779" s="13" t="s">
        <v>10</v>
      </c>
      <c r="D2779" s="13" t="s">
        <v>11</v>
      </c>
      <c r="E2779" s="13" t="s">
        <v>12</v>
      </c>
      <c r="F2779" s="13" t="s">
        <v>1930</v>
      </c>
      <c r="G2779" s="13" t="s">
        <v>23</v>
      </c>
      <c r="H2779" s="13" t="s">
        <v>14</v>
      </c>
      <c r="I2779" s="13">
        <v>10</v>
      </c>
      <c r="J2779" s="13">
        <v>4</v>
      </c>
      <c r="K2779" s="13">
        <v>14</v>
      </c>
      <c r="L2779" s="5"/>
      <c r="M2779" s="8"/>
      <c r="N2779" s="5"/>
      <c r="O2779" s="5"/>
    </row>
    <row r="2780" spans="1:15" ht="25.5" x14ac:dyDescent="0.25">
      <c r="A2780" s="12">
        <v>45532</v>
      </c>
      <c r="B2780" s="13" t="s">
        <v>119</v>
      </c>
      <c r="C2780" s="13" t="s">
        <v>10</v>
      </c>
      <c r="D2780" s="13" t="s">
        <v>11</v>
      </c>
      <c r="E2780" s="13" t="s">
        <v>19</v>
      </c>
      <c r="F2780" s="13" t="s">
        <v>182</v>
      </c>
      <c r="G2780" s="13" t="s">
        <v>13</v>
      </c>
      <c r="H2780" s="13" t="s">
        <v>14</v>
      </c>
      <c r="I2780" s="13">
        <v>3</v>
      </c>
      <c r="J2780" s="13">
        <v>0</v>
      </c>
      <c r="K2780" s="13">
        <v>3</v>
      </c>
      <c r="L2780" s="5"/>
      <c r="M2780" s="8"/>
      <c r="N2780" s="5"/>
      <c r="O2780" s="5"/>
    </row>
    <row r="2781" spans="1:15" ht="51" x14ac:dyDescent="0.25">
      <c r="A2781" s="12">
        <v>45532</v>
      </c>
      <c r="B2781" s="13" t="s">
        <v>119</v>
      </c>
      <c r="C2781" s="13" t="s">
        <v>10</v>
      </c>
      <c r="D2781" s="13" t="s">
        <v>18</v>
      </c>
      <c r="E2781" s="13" t="s">
        <v>29</v>
      </c>
      <c r="F2781" s="13" t="s">
        <v>832</v>
      </c>
      <c r="G2781" s="13" t="s">
        <v>23</v>
      </c>
      <c r="H2781" s="13" t="s">
        <v>14</v>
      </c>
      <c r="I2781" s="13">
        <v>10</v>
      </c>
      <c r="J2781" s="13">
        <v>18</v>
      </c>
      <c r="K2781" s="13">
        <v>28</v>
      </c>
      <c r="L2781" s="5"/>
      <c r="M2781" s="8"/>
      <c r="N2781" s="5"/>
      <c r="O2781" s="5"/>
    </row>
    <row r="2782" spans="1:15" ht="38.25" x14ac:dyDescent="0.25">
      <c r="A2782" s="12">
        <v>45532</v>
      </c>
      <c r="B2782" s="13" t="s">
        <v>119</v>
      </c>
      <c r="C2782" s="13" t="s">
        <v>17</v>
      </c>
      <c r="D2782" s="13" t="s">
        <v>11</v>
      </c>
      <c r="E2782" s="13" t="s">
        <v>58</v>
      </c>
      <c r="F2782" s="13" t="s">
        <v>1931</v>
      </c>
      <c r="G2782" s="13" t="s">
        <v>13</v>
      </c>
      <c r="H2782" s="13" t="s">
        <v>14</v>
      </c>
      <c r="I2782" s="13">
        <v>2</v>
      </c>
      <c r="J2782" s="13">
        <v>0</v>
      </c>
      <c r="K2782" s="13">
        <v>2</v>
      </c>
      <c r="L2782" s="5"/>
      <c r="M2782" s="8"/>
      <c r="N2782" s="5"/>
      <c r="O2782" s="5"/>
    </row>
    <row r="2783" spans="1:15" ht="25.5" x14ac:dyDescent="0.25">
      <c r="A2783" s="12">
        <v>45532</v>
      </c>
      <c r="B2783" s="13" t="s">
        <v>119</v>
      </c>
      <c r="C2783" s="13" t="s">
        <v>10</v>
      </c>
      <c r="D2783" s="13" t="s">
        <v>11</v>
      </c>
      <c r="E2783" s="13" t="s">
        <v>28</v>
      </c>
      <c r="F2783" s="13" t="s">
        <v>1932</v>
      </c>
      <c r="G2783" s="13" t="s">
        <v>13</v>
      </c>
      <c r="H2783" s="13" t="s">
        <v>14</v>
      </c>
      <c r="I2783" s="13">
        <v>7</v>
      </c>
      <c r="J2783" s="13">
        <v>0</v>
      </c>
      <c r="K2783" s="13">
        <v>7</v>
      </c>
      <c r="L2783" s="5"/>
      <c r="M2783" s="8"/>
      <c r="N2783" s="5"/>
      <c r="O2783" s="5"/>
    </row>
    <row r="2784" spans="1:15" ht="38.25" x14ac:dyDescent="0.25">
      <c r="A2784" s="12">
        <v>45532</v>
      </c>
      <c r="B2784" s="13" t="s">
        <v>119</v>
      </c>
      <c r="C2784" s="13" t="s">
        <v>17</v>
      </c>
      <c r="D2784" s="13" t="s">
        <v>18</v>
      </c>
      <c r="E2784" s="13" t="s">
        <v>19</v>
      </c>
      <c r="F2784" s="13" t="s">
        <v>777</v>
      </c>
      <c r="G2784" s="13" t="s">
        <v>13</v>
      </c>
      <c r="H2784" s="13" t="s">
        <v>14</v>
      </c>
      <c r="I2784" s="13">
        <v>3</v>
      </c>
      <c r="J2784" s="13">
        <v>0</v>
      </c>
      <c r="K2784" s="13">
        <v>3</v>
      </c>
      <c r="L2784" s="5"/>
      <c r="M2784" s="8"/>
      <c r="N2784" s="5"/>
      <c r="O2784" s="5"/>
    </row>
    <row r="2785" spans="1:15" ht="25.5" x14ac:dyDescent="0.25">
      <c r="A2785" s="12">
        <v>45532</v>
      </c>
      <c r="B2785" s="13" t="s">
        <v>119</v>
      </c>
      <c r="C2785" s="13" t="s">
        <v>22</v>
      </c>
      <c r="D2785" s="13" t="s">
        <v>11</v>
      </c>
      <c r="E2785" s="13" t="s">
        <v>28</v>
      </c>
      <c r="F2785" s="13" t="s">
        <v>1933</v>
      </c>
      <c r="G2785" s="13" t="s">
        <v>27</v>
      </c>
      <c r="H2785" s="13"/>
      <c r="I2785" s="13">
        <v>0</v>
      </c>
      <c r="J2785" s="13">
        <v>0</v>
      </c>
      <c r="K2785" s="13">
        <v>0</v>
      </c>
      <c r="L2785" s="5"/>
      <c r="M2785" s="8"/>
      <c r="N2785" s="5"/>
      <c r="O2785" s="5"/>
    </row>
    <row r="2786" spans="1:15" ht="25.5" x14ac:dyDescent="0.25">
      <c r="A2786" s="12">
        <v>45532</v>
      </c>
      <c r="B2786" s="13" t="s">
        <v>119</v>
      </c>
      <c r="C2786" s="13" t="s">
        <v>22</v>
      </c>
      <c r="D2786" s="13" t="s">
        <v>11</v>
      </c>
      <c r="E2786" s="13" t="s">
        <v>28</v>
      </c>
      <c r="F2786" s="13" t="s">
        <v>1934</v>
      </c>
      <c r="G2786" s="13" t="s">
        <v>13</v>
      </c>
      <c r="H2786" s="13" t="s">
        <v>14</v>
      </c>
      <c r="I2786" s="13">
        <v>9</v>
      </c>
      <c r="J2786" s="13">
        <v>0</v>
      </c>
      <c r="K2786" s="13">
        <v>9</v>
      </c>
      <c r="L2786" s="5"/>
      <c r="M2786" s="8"/>
      <c r="N2786" s="5"/>
      <c r="O2786" s="5"/>
    </row>
    <row r="2787" spans="1:15" ht="25.5" x14ac:dyDescent="0.25">
      <c r="A2787" s="12">
        <v>45532</v>
      </c>
      <c r="B2787" s="13" t="s">
        <v>119</v>
      </c>
      <c r="C2787" s="13" t="s">
        <v>22</v>
      </c>
      <c r="D2787" s="13" t="s">
        <v>11</v>
      </c>
      <c r="E2787" s="13" t="s">
        <v>28</v>
      </c>
      <c r="F2787" s="13" t="s">
        <v>1935</v>
      </c>
      <c r="G2787" s="13" t="s">
        <v>23</v>
      </c>
      <c r="H2787" s="13" t="s">
        <v>14</v>
      </c>
      <c r="I2787" s="13">
        <v>15</v>
      </c>
      <c r="J2787" s="13">
        <v>6</v>
      </c>
      <c r="K2787" s="13">
        <v>21</v>
      </c>
      <c r="L2787" s="5"/>
      <c r="M2787" s="8"/>
      <c r="N2787" s="5"/>
      <c r="O2787" s="5"/>
    </row>
    <row r="2788" spans="1:15" ht="38.25" x14ac:dyDescent="0.25">
      <c r="A2788" s="12">
        <v>45532</v>
      </c>
      <c r="B2788" s="13" t="s">
        <v>119</v>
      </c>
      <c r="C2788" s="13" t="s">
        <v>22</v>
      </c>
      <c r="D2788" s="13" t="s">
        <v>11</v>
      </c>
      <c r="E2788" s="13" t="s">
        <v>25</v>
      </c>
      <c r="F2788" s="13" t="s">
        <v>1936</v>
      </c>
      <c r="G2788" s="13" t="s">
        <v>13</v>
      </c>
      <c r="H2788" s="13" t="s">
        <v>14</v>
      </c>
      <c r="I2788" s="13">
        <v>15</v>
      </c>
      <c r="J2788" s="13">
        <v>0</v>
      </c>
      <c r="K2788" s="13">
        <v>15</v>
      </c>
      <c r="L2788" s="5"/>
      <c r="M2788" s="8"/>
      <c r="N2788" s="5"/>
      <c r="O2788" s="5"/>
    </row>
    <row r="2789" spans="1:15" ht="25.5" x14ac:dyDescent="0.25">
      <c r="A2789" s="12">
        <v>45532</v>
      </c>
      <c r="B2789" s="13" t="s">
        <v>119</v>
      </c>
      <c r="C2789" s="13" t="s">
        <v>22</v>
      </c>
      <c r="D2789" s="13" t="s">
        <v>11</v>
      </c>
      <c r="E2789" s="13" t="s">
        <v>28</v>
      </c>
      <c r="F2789" s="13" t="s">
        <v>1937</v>
      </c>
      <c r="G2789" s="13" t="s">
        <v>13</v>
      </c>
      <c r="H2789" s="13" t="s">
        <v>14</v>
      </c>
      <c r="I2789" s="13">
        <v>11</v>
      </c>
      <c r="J2789" s="13">
        <v>0</v>
      </c>
      <c r="K2789" s="13">
        <v>11</v>
      </c>
      <c r="L2789" s="5"/>
      <c r="M2789" s="8"/>
      <c r="N2789" s="5"/>
      <c r="O2789" s="5"/>
    </row>
    <row r="2790" spans="1:15" ht="51" x14ac:dyDescent="0.25">
      <c r="A2790" s="12">
        <v>45532</v>
      </c>
      <c r="B2790" s="13" t="s">
        <v>119</v>
      </c>
      <c r="C2790" s="13" t="s">
        <v>22</v>
      </c>
      <c r="D2790" s="13" t="s">
        <v>11</v>
      </c>
      <c r="E2790" s="13" t="s">
        <v>29</v>
      </c>
      <c r="F2790" s="13" t="s">
        <v>1938</v>
      </c>
      <c r="G2790" s="13" t="s">
        <v>13</v>
      </c>
      <c r="H2790" s="13" t="s">
        <v>14</v>
      </c>
      <c r="I2790" s="13">
        <v>14</v>
      </c>
      <c r="J2790" s="13">
        <v>0</v>
      </c>
      <c r="K2790" s="13">
        <v>14</v>
      </c>
      <c r="L2790" s="5"/>
      <c r="M2790" s="8"/>
      <c r="N2790" s="5"/>
      <c r="O2790" s="5"/>
    </row>
    <row r="2791" spans="1:15" ht="25.5" x14ac:dyDescent="0.25">
      <c r="A2791" s="12">
        <v>45532</v>
      </c>
      <c r="B2791" s="13" t="s">
        <v>119</v>
      </c>
      <c r="C2791" s="13" t="s">
        <v>22</v>
      </c>
      <c r="D2791" s="13" t="s">
        <v>11</v>
      </c>
      <c r="E2791" s="13" t="s">
        <v>28</v>
      </c>
      <c r="F2791" s="13" t="s">
        <v>1939</v>
      </c>
      <c r="G2791" s="13" t="s">
        <v>13</v>
      </c>
      <c r="H2791" s="13" t="s">
        <v>14</v>
      </c>
      <c r="I2791" s="13">
        <v>15</v>
      </c>
      <c r="J2791" s="13">
        <v>0</v>
      </c>
      <c r="K2791" s="13">
        <v>15</v>
      </c>
      <c r="L2791" s="5"/>
      <c r="M2791" s="8"/>
      <c r="N2791" s="5"/>
      <c r="O2791" s="5"/>
    </row>
    <row r="2792" spans="1:15" ht="25.5" x14ac:dyDescent="0.25">
      <c r="A2792" s="12">
        <v>45532</v>
      </c>
      <c r="B2792" s="13" t="s">
        <v>119</v>
      </c>
      <c r="C2792" s="13" t="s">
        <v>22</v>
      </c>
      <c r="D2792" s="13" t="s">
        <v>11</v>
      </c>
      <c r="E2792" s="13" t="s">
        <v>28</v>
      </c>
      <c r="F2792" s="13" t="s">
        <v>189</v>
      </c>
      <c r="G2792" s="13" t="s">
        <v>27</v>
      </c>
      <c r="H2792" s="13"/>
      <c r="I2792" s="13">
        <v>0</v>
      </c>
      <c r="J2792" s="13">
        <v>0</v>
      </c>
      <c r="K2792" s="13">
        <v>0</v>
      </c>
      <c r="L2792" s="5"/>
      <c r="M2792" s="8"/>
      <c r="N2792" s="5"/>
      <c r="O2792" s="5"/>
    </row>
    <row r="2793" spans="1:15" ht="51" x14ac:dyDescent="0.25">
      <c r="A2793" s="12">
        <v>45532</v>
      </c>
      <c r="B2793" s="13" t="s">
        <v>119</v>
      </c>
      <c r="C2793" s="13" t="s">
        <v>10</v>
      </c>
      <c r="D2793" s="13" t="s">
        <v>11</v>
      </c>
      <c r="E2793" s="13" t="s">
        <v>29</v>
      </c>
      <c r="F2793" s="13" t="s">
        <v>1940</v>
      </c>
      <c r="G2793" s="13" t="s">
        <v>13</v>
      </c>
      <c r="H2793" s="13" t="s">
        <v>14</v>
      </c>
      <c r="I2793" s="13">
        <v>9</v>
      </c>
      <c r="J2793" s="13">
        <v>0</v>
      </c>
      <c r="K2793" s="13">
        <v>9</v>
      </c>
      <c r="L2793" s="5"/>
      <c r="M2793" s="8"/>
      <c r="N2793" s="5"/>
      <c r="O2793" s="5"/>
    </row>
    <row r="2794" spans="1:15" ht="25.5" x14ac:dyDescent="0.25">
      <c r="A2794" s="12">
        <v>45532</v>
      </c>
      <c r="B2794" s="13" t="s">
        <v>119</v>
      </c>
      <c r="C2794" s="13" t="s">
        <v>10</v>
      </c>
      <c r="D2794" s="13" t="s">
        <v>11</v>
      </c>
      <c r="E2794" s="13" t="s">
        <v>24</v>
      </c>
      <c r="F2794" s="13" t="s">
        <v>1941</v>
      </c>
      <c r="G2794" s="13" t="s">
        <v>13</v>
      </c>
      <c r="H2794" s="13" t="s">
        <v>14</v>
      </c>
      <c r="I2794" s="13">
        <v>3</v>
      </c>
      <c r="J2794" s="13">
        <v>0</v>
      </c>
      <c r="K2794" s="13">
        <v>3</v>
      </c>
      <c r="L2794" s="5"/>
      <c r="M2794" s="8"/>
      <c r="N2794" s="5"/>
      <c r="O2794" s="5"/>
    </row>
    <row r="2795" spans="1:15" ht="25.5" x14ac:dyDescent="0.25">
      <c r="A2795" s="12">
        <v>45532</v>
      </c>
      <c r="B2795" s="13" t="s">
        <v>119</v>
      </c>
      <c r="C2795" s="13" t="s">
        <v>22</v>
      </c>
      <c r="D2795" s="13" t="s">
        <v>11</v>
      </c>
      <c r="E2795" s="13" t="s">
        <v>21</v>
      </c>
      <c r="F2795" s="13" t="s">
        <v>1942</v>
      </c>
      <c r="G2795" s="13" t="s">
        <v>13</v>
      </c>
      <c r="H2795" s="13" t="s">
        <v>14</v>
      </c>
      <c r="I2795" s="13">
        <v>13</v>
      </c>
      <c r="J2795" s="13">
        <v>0</v>
      </c>
      <c r="K2795" s="13">
        <v>13</v>
      </c>
      <c r="L2795" s="5"/>
      <c r="M2795" s="8"/>
      <c r="N2795" s="5"/>
      <c r="O2795" s="5"/>
    </row>
    <row r="2796" spans="1:15" ht="51" x14ac:dyDescent="0.25">
      <c r="A2796" s="12">
        <v>45532</v>
      </c>
      <c r="B2796" s="13" t="s">
        <v>119</v>
      </c>
      <c r="C2796" s="13" t="s">
        <v>10</v>
      </c>
      <c r="D2796" s="13" t="s">
        <v>11</v>
      </c>
      <c r="E2796" s="13" t="s">
        <v>29</v>
      </c>
      <c r="F2796" s="13" t="s">
        <v>1943</v>
      </c>
      <c r="G2796" s="13" t="s">
        <v>23</v>
      </c>
      <c r="H2796" s="13" t="s">
        <v>14</v>
      </c>
      <c r="I2796" s="13">
        <v>10</v>
      </c>
      <c r="J2796" s="13">
        <v>5</v>
      </c>
      <c r="K2796" s="13">
        <v>15</v>
      </c>
      <c r="L2796" s="5"/>
      <c r="M2796" s="8"/>
      <c r="N2796" s="5"/>
      <c r="O2796" s="5"/>
    </row>
    <row r="2797" spans="1:15" ht="51" x14ac:dyDescent="0.25">
      <c r="A2797" s="12">
        <v>45532</v>
      </c>
      <c r="B2797" s="13" t="s">
        <v>119</v>
      </c>
      <c r="C2797" s="13" t="s">
        <v>22</v>
      </c>
      <c r="D2797" s="13" t="s">
        <v>11</v>
      </c>
      <c r="E2797" s="13" t="s">
        <v>29</v>
      </c>
      <c r="F2797" s="13" t="s">
        <v>1944</v>
      </c>
      <c r="G2797" s="13" t="s">
        <v>32</v>
      </c>
      <c r="H2797" s="13"/>
      <c r="I2797" s="13">
        <v>0</v>
      </c>
      <c r="J2797" s="13">
        <v>0</v>
      </c>
      <c r="K2797" s="13">
        <v>0</v>
      </c>
      <c r="L2797" s="5"/>
      <c r="M2797" s="8"/>
      <c r="N2797" s="5"/>
      <c r="O2797" s="5"/>
    </row>
    <row r="2798" spans="1:15" ht="51" x14ac:dyDescent="0.25">
      <c r="A2798" s="12">
        <v>45532</v>
      </c>
      <c r="B2798" s="13" t="s">
        <v>119</v>
      </c>
      <c r="C2798" s="13" t="s">
        <v>10</v>
      </c>
      <c r="D2798" s="13" t="s">
        <v>11</v>
      </c>
      <c r="E2798" s="13" t="s">
        <v>29</v>
      </c>
      <c r="F2798" s="13" t="s">
        <v>1940</v>
      </c>
      <c r="G2798" s="13" t="s">
        <v>13</v>
      </c>
      <c r="H2798" s="13" t="s">
        <v>14</v>
      </c>
      <c r="I2798" s="13">
        <v>3</v>
      </c>
      <c r="J2798" s="13">
        <v>0</v>
      </c>
      <c r="K2798" s="13">
        <v>3</v>
      </c>
      <c r="L2798" s="5"/>
      <c r="M2798" s="8"/>
      <c r="N2798" s="5"/>
      <c r="O2798" s="5"/>
    </row>
    <row r="2799" spans="1:15" ht="51" x14ac:dyDescent="0.25">
      <c r="A2799" s="12">
        <v>45532</v>
      </c>
      <c r="B2799" s="13" t="s">
        <v>119</v>
      </c>
      <c r="C2799" s="13" t="s">
        <v>10</v>
      </c>
      <c r="D2799" s="13" t="s">
        <v>11</v>
      </c>
      <c r="E2799" s="13" t="s">
        <v>29</v>
      </c>
      <c r="F2799" s="13" t="s">
        <v>1945</v>
      </c>
      <c r="G2799" s="13" t="s">
        <v>13</v>
      </c>
      <c r="H2799" s="13" t="s">
        <v>14</v>
      </c>
      <c r="I2799" s="13">
        <v>10</v>
      </c>
      <c r="J2799" s="13">
        <v>0</v>
      </c>
      <c r="K2799" s="13">
        <v>10</v>
      </c>
      <c r="L2799" s="5"/>
      <c r="M2799" s="8"/>
      <c r="N2799" s="5"/>
      <c r="O2799" s="5"/>
    </row>
    <row r="2800" spans="1:15" ht="25.5" x14ac:dyDescent="0.25">
      <c r="A2800" s="12">
        <v>45532</v>
      </c>
      <c r="B2800" s="13" t="s">
        <v>119</v>
      </c>
      <c r="C2800" s="13" t="s">
        <v>22</v>
      </c>
      <c r="D2800" s="13" t="s">
        <v>11</v>
      </c>
      <c r="E2800" s="13" t="s">
        <v>28</v>
      </c>
      <c r="F2800" s="13" t="s">
        <v>1946</v>
      </c>
      <c r="G2800" s="13" t="s">
        <v>13</v>
      </c>
      <c r="H2800" s="13" t="s">
        <v>14</v>
      </c>
      <c r="I2800" s="13">
        <v>12</v>
      </c>
      <c r="J2800" s="13">
        <v>0</v>
      </c>
      <c r="K2800" s="13">
        <v>12</v>
      </c>
      <c r="L2800" s="5"/>
      <c r="M2800" s="8"/>
      <c r="N2800" s="5"/>
      <c r="O2800" s="5"/>
    </row>
    <row r="2801" spans="1:15" ht="25.5" x14ac:dyDescent="0.25">
      <c r="A2801" s="12">
        <v>45532</v>
      </c>
      <c r="B2801" s="13" t="s">
        <v>119</v>
      </c>
      <c r="C2801" s="13" t="s">
        <v>22</v>
      </c>
      <c r="D2801" s="13" t="s">
        <v>11</v>
      </c>
      <c r="E2801" s="13" t="s">
        <v>28</v>
      </c>
      <c r="F2801" s="13" t="s">
        <v>1947</v>
      </c>
      <c r="G2801" s="13" t="s">
        <v>13</v>
      </c>
      <c r="H2801" s="13" t="s">
        <v>14</v>
      </c>
      <c r="I2801" s="13">
        <v>1</v>
      </c>
      <c r="J2801" s="13">
        <v>0</v>
      </c>
      <c r="K2801" s="13">
        <v>1</v>
      </c>
      <c r="L2801" s="5"/>
      <c r="M2801" s="8"/>
      <c r="N2801" s="5"/>
      <c r="O2801" s="5"/>
    </row>
    <row r="2802" spans="1:15" ht="25.5" x14ac:dyDescent="0.25">
      <c r="A2802" s="12">
        <v>45532</v>
      </c>
      <c r="B2802" s="13" t="s">
        <v>119</v>
      </c>
      <c r="C2802" s="13" t="s">
        <v>22</v>
      </c>
      <c r="D2802" s="13" t="s">
        <v>11</v>
      </c>
      <c r="E2802" s="13" t="s">
        <v>28</v>
      </c>
      <c r="F2802" s="13" t="s">
        <v>1948</v>
      </c>
      <c r="G2802" s="13" t="s">
        <v>13</v>
      </c>
      <c r="H2802" s="13" t="s">
        <v>14</v>
      </c>
      <c r="I2802" s="13">
        <v>9</v>
      </c>
      <c r="J2802" s="13">
        <v>0</v>
      </c>
      <c r="K2802" s="13">
        <v>9</v>
      </c>
      <c r="L2802" s="5"/>
      <c r="M2802" s="8"/>
      <c r="N2802" s="5"/>
      <c r="O2802" s="5"/>
    </row>
    <row r="2803" spans="1:15" ht="25.5" x14ac:dyDescent="0.25">
      <c r="A2803" s="12">
        <v>45532</v>
      </c>
      <c r="B2803" s="13" t="s">
        <v>119</v>
      </c>
      <c r="C2803" s="13" t="s">
        <v>22</v>
      </c>
      <c r="D2803" s="13" t="s">
        <v>11</v>
      </c>
      <c r="E2803" s="13" t="s">
        <v>28</v>
      </c>
      <c r="F2803" s="13" t="s">
        <v>1949</v>
      </c>
      <c r="G2803" s="13" t="s">
        <v>23</v>
      </c>
      <c r="H2803" s="13" t="s">
        <v>14</v>
      </c>
      <c r="I2803" s="13">
        <v>15</v>
      </c>
      <c r="J2803" s="13">
        <v>1</v>
      </c>
      <c r="K2803" s="13">
        <v>16</v>
      </c>
      <c r="L2803" s="5"/>
      <c r="M2803" s="8"/>
      <c r="N2803" s="5"/>
      <c r="O2803" s="5"/>
    </row>
    <row r="2804" spans="1:15" ht="25.5" x14ac:dyDescent="0.25">
      <c r="A2804" s="12">
        <v>45532</v>
      </c>
      <c r="B2804" s="13" t="s">
        <v>119</v>
      </c>
      <c r="C2804" s="13" t="s">
        <v>22</v>
      </c>
      <c r="D2804" s="13" t="s">
        <v>11</v>
      </c>
      <c r="E2804" s="13" t="s">
        <v>28</v>
      </c>
      <c r="F2804" s="13" t="s">
        <v>1950</v>
      </c>
      <c r="G2804" s="13" t="s">
        <v>13</v>
      </c>
      <c r="H2804" s="13" t="s">
        <v>14</v>
      </c>
      <c r="I2804" s="13">
        <v>11</v>
      </c>
      <c r="J2804" s="13">
        <v>0</v>
      </c>
      <c r="K2804" s="13">
        <v>11</v>
      </c>
      <c r="L2804" s="5"/>
      <c r="M2804" s="8"/>
      <c r="N2804" s="5"/>
      <c r="O2804" s="5"/>
    </row>
    <row r="2805" spans="1:15" ht="25.5" x14ac:dyDescent="0.25">
      <c r="A2805" s="12">
        <v>45532</v>
      </c>
      <c r="B2805" s="13" t="s">
        <v>119</v>
      </c>
      <c r="C2805" s="13" t="s">
        <v>22</v>
      </c>
      <c r="D2805" s="13" t="s">
        <v>11</v>
      </c>
      <c r="E2805" s="13" t="s">
        <v>21</v>
      </c>
      <c r="F2805" s="13" t="s">
        <v>1951</v>
      </c>
      <c r="G2805" s="13" t="s">
        <v>13</v>
      </c>
      <c r="H2805" s="13" t="s">
        <v>14</v>
      </c>
      <c r="I2805" s="13">
        <v>13</v>
      </c>
      <c r="J2805" s="13">
        <v>0</v>
      </c>
      <c r="K2805" s="13">
        <v>13</v>
      </c>
      <c r="L2805" s="5"/>
      <c r="M2805" s="8"/>
      <c r="N2805" s="5"/>
      <c r="O2805" s="5"/>
    </row>
    <row r="2806" spans="1:15" ht="25.5" x14ac:dyDescent="0.25">
      <c r="A2806" s="12">
        <v>45532</v>
      </c>
      <c r="B2806" s="13" t="s">
        <v>119</v>
      </c>
      <c r="C2806" s="13" t="s">
        <v>17</v>
      </c>
      <c r="D2806" s="13" t="s">
        <v>11</v>
      </c>
      <c r="E2806" s="13" t="s">
        <v>19</v>
      </c>
      <c r="F2806" s="13" t="s">
        <v>1952</v>
      </c>
      <c r="G2806" s="13" t="s">
        <v>23</v>
      </c>
      <c r="H2806" s="13" t="s">
        <v>14</v>
      </c>
      <c r="I2806" s="13">
        <v>15</v>
      </c>
      <c r="J2806" s="13">
        <v>1</v>
      </c>
      <c r="K2806" s="13">
        <v>16</v>
      </c>
      <c r="L2806" s="5"/>
      <c r="M2806" s="8"/>
      <c r="N2806" s="5"/>
      <c r="O2806" s="5"/>
    </row>
    <row r="2807" spans="1:15" ht="25.5" x14ac:dyDescent="0.25">
      <c r="A2807" s="12">
        <v>45532</v>
      </c>
      <c r="B2807" s="13" t="s">
        <v>119</v>
      </c>
      <c r="C2807" s="13" t="s">
        <v>22</v>
      </c>
      <c r="D2807" s="13" t="s">
        <v>11</v>
      </c>
      <c r="E2807" s="13" t="s">
        <v>28</v>
      </c>
      <c r="F2807" s="13" t="s">
        <v>1953</v>
      </c>
      <c r="G2807" s="13" t="s">
        <v>13</v>
      </c>
      <c r="H2807" s="13" t="s">
        <v>14</v>
      </c>
      <c r="I2807" s="13">
        <v>15</v>
      </c>
      <c r="J2807" s="13">
        <v>0</v>
      </c>
      <c r="K2807" s="13">
        <v>15</v>
      </c>
      <c r="L2807" s="5"/>
      <c r="M2807" s="8"/>
      <c r="N2807" s="5"/>
      <c r="O2807" s="5"/>
    </row>
    <row r="2808" spans="1:15" ht="25.5" x14ac:dyDescent="0.25">
      <c r="A2808" s="12">
        <v>45532</v>
      </c>
      <c r="B2808" s="13" t="s">
        <v>119</v>
      </c>
      <c r="C2808" s="13" t="s">
        <v>22</v>
      </c>
      <c r="D2808" s="13" t="s">
        <v>11</v>
      </c>
      <c r="E2808" s="13" t="s">
        <v>28</v>
      </c>
      <c r="F2808" s="13" t="s">
        <v>1953</v>
      </c>
      <c r="G2808" s="13" t="s">
        <v>13</v>
      </c>
      <c r="H2808" s="13" t="s">
        <v>14</v>
      </c>
      <c r="I2808" s="13">
        <v>14</v>
      </c>
      <c r="J2808" s="13">
        <v>0</v>
      </c>
      <c r="K2808" s="13">
        <v>14</v>
      </c>
      <c r="L2808" s="5"/>
      <c r="M2808" s="8"/>
      <c r="N2808" s="5"/>
      <c r="O2808" s="5"/>
    </row>
    <row r="2809" spans="1:15" ht="38.25" x14ac:dyDescent="0.25">
      <c r="A2809" s="12">
        <v>45532</v>
      </c>
      <c r="B2809" s="13" t="s">
        <v>119</v>
      </c>
      <c r="C2809" s="13" t="s">
        <v>10</v>
      </c>
      <c r="D2809" s="13" t="s">
        <v>34</v>
      </c>
      <c r="E2809" s="13" t="s">
        <v>12</v>
      </c>
      <c r="F2809" s="13" t="s">
        <v>39</v>
      </c>
      <c r="G2809" s="13" t="s">
        <v>27</v>
      </c>
      <c r="H2809" s="13"/>
      <c r="I2809" s="13">
        <v>0</v>
      </c>
      <c r="J2809" s="13">
        <v>0</v>
      </c>
      <c r="K2809" s="13">
        <v>0</v>
      </c>
      <c r="L2809" s="5"/>
      <c r="M2809" s="8"/>
      <c r="N2809" s="5"/>
      <c r="O2809" s="5"/>
    </row>
    <row r="2810" spans="1:15" ht="51" x14ac:dyDescent="0.25">
      <c r="A2810" s="12">
        <v>45532</v>
      </c>
      <c r="B2810" s="13" t="s">
        <v>119</v>
      </c>
      <c r="C2810" s="13" t="s">
        <v>17</v>
      </c>
      <c r="D2810" s="13" t="s">
        <v>18</v>
      </c>
      <c r="E2810" s="13" t="s">
        <v>29</v>
      </c>
      <c r="F2810" s="13" t="s">
        <v>389</v>
      </c>
      <c r="G2810" s="13" t="s">
        <v>13</v>
      </c>
      <c r="H2810" s="13" t="s">
        <v>14</v>
      </c>
      <c r="I2810" s="13">
        <v>5</v>
      </c>
      <c r="J2810" s="13">
        <v>0</v>
      </c>
      <c r="K2810" s="13">
        <v>5</v>
      </c>
      <c r="L2810" s="5"/>
      <c r="M2810" s="8"/>
      <c r="N2810" s="5"/>
      <c r="O2810" s="5"/>
    </row>
    <row r="2811" spans="1:15" ht="25.5" x14ac:dyDescent="0.25">
      <c r="A2811" s="12">
        <v>45532</v>
      </c>
      <c r="B2811" s="13" t="s">
        <v>119</v>
      </c>
      <c r="C2811" s="13" t="s">
        <v>54</v>
      </c>
      <c r="D2811" s="13" t="s">
        <v>11</v>
      </c>
      <c r="E2811" s="13" t="s">
        <v>47</v>
      </c>
      <c r="F2811" s="13" t="s">
        <v>1954</v>
      </c>
      <c r="G2811" s="13" t="s">
        <v>66</v>
      </c>
      <c r="H2811" s="13"/>
      <c r="I2811" s="13">
        <v>0</v>
      </c>
      <c r="J2811" s="13">
        <v>0</v>
      </c>
      <c r="K2811" s="13">
        <v>0</v>
      </c>
      <c r="L2811" s="5"/>
      <c r="M2811" s="8"/>
      <c r="N2811" s="5"/>
      <c r="O2811" s="5"/>
    </row>
    <row r="2812" spans="1:15" ht="25.5" x14ac:dyDescent="0.25">
      <c r="A2812" s="12">
        <v>45532</v>
      </c>
      <c r="B2812" s="13" t="s">
        <v>119</v>
      </c>
      <c r="C2812" s="13" t="s">
        <v>17</v>
      </c>
      <c r="D2812" s="13" t="s">
        <v>11</v>
      </c>
      <c r="E2812" s="13" t="s">
        <v>19</v>
      </c>
      <c r="F2812" s="13" t="s">
        <v>868</v>
      </c>
      <c r="G2812" s="13" t="s">
        <v>13</v>
      </c>
      <c r="H2812" s="13" t="s">
        <v>14</v>
      </c>
      <c r="I2812" s="13">
        <v>14</v>
      </c>
      <c r="J2812" s="13">
        <v>0</v>
      </c>
      <c r="K2812" s="13">
        <v>14</v>
      </c>
      <c r="L2812" s="5"/>
      <c r="M2812" s="8"/>
      <c r="N2812" s="5"/>
      <c r="O2812" s="5"/>
    </row>
    <row r="2813" spans="1:15" ht="25.5" x14ac:dyDescent="0.25">
      <c r="A2813" s="12">
        <v>45532</v>
      </c>
      <c r="B2813" s="13" t="s">
        <v>119</v>
      </c>
      <c r="C2813" s="13" t="s">
        <v>22</v>
      </c>
      <c r="D2813" s="13" t="s">
        <v>11</v>
      </c>
      <c r="E2813" s="13" t="s">
        <v>28</v>
      </c>
      <c r="F2813" s="13" t="s">
        <v>1711</v>
      </c>
      <c r="G2813" s="13" t="s">
        <v>13</v>
      </c>
      <c r="H2813" s="13" t="s">
        <v>14</v>
      </c>
      <c r="I2813" s="13">
        <v>13</v>
      </c>
      <c r="J2813" s="13">
        <v>0</v>
      </c>
      <c r="K2813" s="13">
        <v>13</v>
      </c>
      <c r="L2813" s="5"/>
      <c r="M2813" s="8"/>
      <c r="N2813" s="5"/>
      <c r="O2813" s="5"/>
    </row>
    <row r="2814" spans="1:15" ht="25.5" x14ac:dyDescent="0.25">
      <c r="A2814" s="12">
        <v>45532</v>
      </c>
      <c r="B2814" s="13" t="s">
        <v>119</v>
      </c>
      <c r="C2814" s="13" t="s">
        <v>10</v>
      </c>
      <c r="D2814" s="13" t="s">
        <v>11</v>
      </c>
      <c r="E2814" s="13" t="s">
        <v>24</v>
      </c>
      <c r="F2814" s="13" t="s">
        <v>1955</v>
      </c>
      <c r="G2814" s="13" t="s">
        <v>13</v>
      </c>
      <c r="H2814" s="13" t="s">
        <v>14</v>
      </c>
      <c r="I2814" s="13">
        <v>9</v>
      </c>
      <c r="J2814" s="13">
        <v>0</v>
      </c>
      <c r="K2814" s="13">
        <v>9</v>
      </c>
      <c r="L2814" s="5"/>
      <c r="M2814" s="8"/>
      <c r="N2814" s="5"/>
      <c r="O2814" s="5"/>
    </row>
    <row r="2815" spans="1:15" ht="25.5" x14ac:dyDescent="0.25">
      <c r="A2815" s="12">
        <v>45533</v>
      </c>
      <c r="B2815" s="13" t="s">
        <v>119</v>
      </c>
      <c r="C2815" s="13" t="s">
        <v>17</v>
      </c>
      <c r="D2815" s="13" t="s">
        <v>11</v>
      </c>
      <c r="E2815" s="13" t="s">
        <v>47</v>
      </c>
      <c r="F2815" s="13" t="s">
        <v>199</v>
      </c>
      <c r="G2815" s="13" t="s">
        <v>13</v>
      </c>
      <c r="H2815" s="13" t="s">
        <v>14</v>
      </c>
      <c r="I2815" s="13">
        <v>12</v>
      </c>
      <c r="J2815" s="13">
        <v>0</v>
      </c>
      <c r="K2815" s="13">
        <v>12</v>
      </c>
      <c r="L2815" s="5"/>
      <c r="M2815" s="8"/>
      <c r="N2815" s="5"/>
      <c r="O2815" s="5"/>
    </row>
    <row r="2816" spans="1:15" ht="25.5" x14ac:dyDescent="0.25">
      <c r="A2816" s="12">
        <v>45533</v>
      </c>
      <c r="B2816" s="13" t="s">
        <v>119</v>
      </c>
      <c r="C2816" s="13" t="s">
        <v>22</v>
      </c>
      <c r="D2816" s="13" t="s">
        <v>11</v>
      </c>
      <c r="E2816" s="13" t="s">
        <v>28</v>
      </c>
      <c r="F2816" s="13" t="s">
        <v>53</v>
      </c>
      <c r="G2816" s="13" t="s">
        <v>13</v>
      </c>
      <c r="H2816" s="13" t="s">
        <v>14</v>
      </c>
      <c r="I2816" s="13">
        <v>12</v>
      </c>
      <c r="J2816" s="13">
        <v>0</v>
      </c>
      <c r="K2816" s="13">
        <v>12</v>
      </c>
      <c r="L2816" s="5"/>
      <c r="M2816" s="8"/>
      <c r="N2816" s="5"/>
      <c r="O2816" s="5"/>
    </row>
    <row r="2817" spans="1:15" ht="25.5" x14ac:dyDescent="0.25">
      <c r="A2817" s="12">
        <v>45533</v>
      </c>
      <c r="B2817" s="13" t="s">
        <v>119</v>
      </c>
      <c r="C2817" s="13" t="s">
        <v>22</v>
      </c>
      <c r="D2817" s="13" t="s">
        <v>34</v>
      </c>
      <c r="E2817" s="13" t="s">
        <v>55</v>
      </c>
      <c r="F2817" s="13" t="s">
        <v>1808</v>
      </c>
      <c r="G2817" s="13" t="s">
        <v>23</v>
      </c>
      <c r="H2817" s="13" t="s">
        <v>57</v>
      </c>
      <c r="I2817" s="13">
        <v>15</v>
      </c>
      <c r="J2817" s="13">
        <v>10</v>
      </c>
      <c r="K2817" s="13">
        <v>25</v>
      </c>
      <c r="L2817" s="5"/>
      <c r="M2817" s="8"/>
      <c r="N2817" s="5"/>
      <c r="O2817" s="5"/>
    </row>
    <row r="2818" spans="1:15" ht="51" x14ac:dyDescent="0.25">
      <c r="A2818" s="12">
        <v>45533</v>
      </c>
      <c r="B2818" s="13" t="s">
        <v>119</v>
      </c>
      <c r="C2818" s="13" t="s">
        <v>10</v>
      </c>
      <c r="D2818" s="13" t="s">
        <v>18</v>
      </c>
      <c r="E2818" s="13" t="s">
        <v>29</v>
      </c>
      <c r="F2818" s="13" t="s">
        <v>1956</v>
      </c>
      <c r="G2818" s="13" t="s">
        <v>13</v>
      </c>
      <c r="H2818" s="13" t="s">
        <v>57</v>
      </c>
      <c r="I2818" s="13">
        <v>3</v>
      </c>
      <c r="J2818" s="13">
        <v>0</v>
      </c>
      <c r="K2818" s="13">
        <v>3</v>
      </c>
      <c r="L2818" s="5"/>
      <c r="M2818" s="8"/>
      <c r="N2818" s="5"/>
      <c r="O2818" s="5"/>
    </row>
    <row r="2819" spans="1:15" ht="25.5" x14ac:dyDescent="0.25">
      <c r="A2819" s="12">
        <v>45533</v>
      </c>
      <c r="B2819" s="13" t="s">
        <v>119</v>
      </c>
      <c r="C2819" s="13" t="s">
        <v>22</v>
      </c>
      <c r="D2819" s="13" t="s">
        <v>11</v>
      </c>
      <c r="E2819" s="13" t="s">
        <v>28</v>
      </c>
      <c r="F2819" s="13" t="s">
        <v>1957</v>
      </c>
      <c r="G2819" s="13" t="s">
        <v>13</v>
      </c>
      <c r="H2819" s="13" t="s">
        <v>14</v>
      </c>
      <c r="I2819" s="13">
        <v>15</v>
      </c>
      <c r="J2819" s="13">
        <v>0</v>
      </c>
      <c r="K2819" s="13">
        <v>15</v>
      </c>
      <c r="L2819" s="5"/>
      <c r="M2819" s="8"/>
      <c r="N2819" s="5"/>
      <c r="O2819" s="5"/>
    </row>
    <row r="2820" spans="1:15" ht="25.5" x14ac:dyDescent="0.25">
      <c r="A2820" s="12">
        <v>45533</v>
      </c>
      <c r="B2820" s="13" t="s">
        <v>119</v>
      </c>
      <c r="C2820" s="13" t="s">
        <v>22</v>
      </c>
      <c r="D2820" s="13" t="s">
        <v>11</v>
      </c>
      <c r="E2820" s="13" t="s">
        <v>28</v>
      </c>
      <c r="F2820" s="13" t="s">
        <v>1958</v>
      </c>
      <c r="G2820" s="13" t="s">
        <v>13</v>
      </c>
      <c r="H2820" s="13" t="s">
        <v>14</v>
      </c>
      <c r="I2820" s="13">
        <v>10</v>
      </c>
      <c r="J2820" s="13">
        <v>0</v>
      </c>
      <c r="K2820" s="13">
        <v>10</v>
      </c>
      <c r="L2820" s="5"/>
      <c r="M2820" s="8"/>
      <c r="N2820" s="5"/>
      <c r="O2820" s="5"/>
    </row>
    <row r="2821" spans="1:15" ht="25.5" x14ac:dyDescent="0.25">
      <c r="A2821" s="12">
        <v>45533</v>
      </c>
      <c r="B2821" s="13" t="s">
        <v>119</v>
      </c>
      <c r="C2821" s="13" t="s">
        <v>22</v>
      </c>
      <c r="D2821" s="13" t="s">
        <v>11</v>
      </c>
      <c r="E2821" s="13" t="s">
        <v>28</v>
      </c>
      <c r="F2821" s="13" t="s">
        <v>1959</v>
      </c>
      <c r="G2821" s="13" t="s">
        <v>23</v>
      </c>
      <c r="H2821" s="13" t="s">
        <v>14</v>
      </c>
      <c r="I2821" s="13">
        <v>15</v>
      </c>
      <c r="J2821" s="13">
        <v>11</v>
      </c>
      <c r="K2821" s="13">
        <v>26</v>
      </c>
      <c r="L2821" s="5"/>
      <c r="M2821" s="8"/>
      <c r="N2821" s="5"/>
      <c r="O2821" s="5"/>
    </row>
    <row r="2822" spans="1:15" ht="25.5" x14ac:dyDescent="0.25">
      <c r="A2822" s="12">
        <v>45533</v>
      </c>
      <c r="B2822" s="13" t="s">
        <v>119</v>
      </c>
      <c r="C2822" s="13" t="s">
        <v>22</v>
      </c>
      <c r="D2822" s="13" t="s">
        <v>11</v>
      </c>
      <c r="E2822" s="13" t="s">
        <v>28</v>
      </c>
      <c r="F2822" s="13" t="s">
        <v>1960</v>
      </c>
      <c r="G2822" s="13" t="s">
        <v>13</v>
      </c>
      <c r="H2822" s="13" t="s">
        <v>14</v>
      </c>
      <c r="I2822" s="13">
        <v>4</v>
      </c>
      <c r="J2822" s="13">
        <v>0</v>
      </c>
      <c r="K2822" s="13">
        <v>4</v>
      </c>
      <c r="L2822" s="5"/>
      <c r="M2822" s="8"/>
      <c r="N2822" s="5"/>
      <c r="O2822" s="5"/>
    </row>
    <row r="2823" spans="1:15" ht="25.5" x14ac:dyDescent="0.25">
      <c r="A2823" s="12">
        <v>45533</v>
      </c>
      <c r="B2823" s="13" t="s">
        <v>119</v>
      </c>
      <c r="C2823" s="13" t="s">
        <v>22</v>
      </c>
      <c r="D2823" s="13" t="s">
        <v>11</v>
      </c>
      <c r="E2823" s="13" t="s">
        <v>28</v>
      </c>
      <c r="F2823" s="13" t="s">
        <v>1961</v>
      </c>
      <c r="G2823" s="13" t="s">
        <v>23</v>
      </c>
      <c r="H2823" s="13" t="s">
        <v>14</v>
      </c>
      <c r="I2823" s="13">
        <v>15</v>
      </c>
      <c r="J2823" s="13">
        <v>2</v>
      </c>
      <c r="K2823" s="13">
        <v>17</v>
      </c>
      <c r="L2823" s="5"/>
      <c r="M2823" s="8"/>
      <c r="N2823" s="5"/>
      <c r="O2823" s="5"/>
    </row>
    <row r="2824" spans="1:15" ht="25.5" x14ac:dyDescent="0.25">
      <c r="A2824" s="12">
        <v>45533</v>
      </c>
      <c r="B2824" s="13" t="s">
        <v>119</v>
      </c>
      <c r="C2824" s="13" t="s">
        <v>10</v>
      </c>
      <c r="D2824" s="13" t="s">
        <v>11</v>
      </c>
      <c r="E2824" s="13" t="s">
        <v>55</v>
      </c>
      <c r="F2824" s="13" t="s">
        <v>1962</v>
      </c>
      <c r="G2824" s="13" t="s">
        <v>32</v>
      </c>
      <c r="H2824" s="13"/>
      <c r="I2824" s="13">
        <v>0</v>
      </c>
      <c r="J2824" s="13">
        <v>0</v>
      </c>
      <c r="K2824" s="13">
        <v>0</v>
      </c>
      <c r="L2824" s="5"/>
      <c r="M2824" s="8"/>
      <c r="N2824" s="5"/>
      <c r="O2824" s="5"/>
    </row>
    <row r="2825" spans="1:15" ht="25.5" x14ac:dyDescent="0.25">
      <c r="A2825" s="12">
        <v>45533</v>
      </c>
      <c r="B2825" s="13" t="s">
        <v>119</v>
      </c>
      <c r="C2825" s="13" t="s">
        <v>10</v>
      </c>
      <c r="D2825" s="13" t="s">
        <v>11</v>
      </c>
      <c r="E2825" s="13" t="s">
        <v>55</v>
      </c>
      <c r="F2825" s="13" t="s">
        <v>1962</v>
      </c>
      <c r="G2825" s="13" t="s">
        <v>32</v>
      </c>
      <c r="H2825" s="13"/>
      <c r="I2825" s="13">
        <v>0</v>
      </c>
      <c r="J2825" s="13">
        <v>0</v>
      </c>
      <c r="K2825" s="13">
        <v>0</v>
      </c>
      <c r="L2825" s="5"/>
      <c r="M2825" s="8"/>
      <c r="N2825" s="5"/>
      <c r="O2825" s="5"/>
    </row>
    <row r="2826" spans="1:15" ht="25.5" x14ac:dyDescent="0.25">
      <c r="A2826" s="12">
        <v>45533</v>
      </c>
      <c r="B2826" s="13" t="s">
        <v>119</v>
      </c>
      <c r="C2826" s="13" t="s">
        <v>17</v>
      </c>
      <c r="D2826" s="13" t="s">
        <v>34</v>
      </c>
      <c r="E2826" s="13" t="s">
        <v>19</v>
      </c>
      <c r="F2826" s="13" t="s">
        <v>39</v>
      </c>
      <c r="G2826" s="13" t="s">
        <v>23</v>
      </c>
      <c r="H2826" s="13" t="s">
        <v>14</v>
      </c>
      <c r="I2826" s="13">
        <v>15</v>
      </c>
      <c r="J2826" s="13">
        <v>4</v>
      </c>
      <c r="K2826" s="13">
        <v>19</v>
      </c>
      <c r="L2826" s="5"/>
      <c r="M2826" s="8"/>
      <c r="N2826" s="5"/>
      <c r="O2826" s="5"/>
    </row>
    <row r="2827" spans="1:15" ht="25.5" x14ac:dyDescent="0.25">
      <c r="A2827" s="12">
        <v>45533</v>
      </c>
      <c r="B2827" s="13" t="s">
        <v>119</v>
      </c>
      <c r="C2827" s="13" t="s">
        <v>10</v>
      </c>
      <c r="D2827" s="13" t="s">
        <v>34</v>
      </c>
      <c r="E2827" s="13" t="s">
        <v>24</v>
      </c>
      <c r="F2827" s="13" t="s">
        <v>39</v>
      </c>
      <c r="G2827" s="13" t="s">
        <v>13</v>
      </c>
      <c r="H2827" s="13" t="s">
        <v>14</v>
      </c>
      <c r="I2827" s="13">
        <v>6</v>
      </c>
      <c r="J2827" s="13">
        <v>0</v>
      </c>
      <c r="K2827" s="13">
        <v>6</v>
      </c>
      <c r="L2827" s="5"/>
      <c r="M2827" s="8"/>
      <c r="N2827" s="5"/>
      <c r="O2827" s="5"/>
    </row>
    <row r="2828" spans="1:15" ht="51" x14ac:dyDescent="0.25">
      <c r="A2828" s="12">
        <v>45533</v>
      </c>
      <c r="B2828" s="13" t="s">
        <v>119</v>
      </c>
      <c r="C2828" s="13" t="s">
        <v>10</v>
      </c>
      <c r="D2828" s="13" t="s">
        <v>11</v>
      </c>
      <c r="E2828" s="13" t="s">
        <v>29</v>
      </c>
      <c r="F2828" s="13" t="s">
        <v>1963</v>
      </c>
      <c r="G2828" s="13" t="s">
        <v>23</v>
      </c>
      <c r="H2828" s="13" t="s">
        <v>14</v>
      </c>
      <c r="I2828" s="13">
        <v>10</v>
      </c>
      <c r="J2828" s="13">
        <v>3</v>
      </c>
      <c r="K2828" s="13">
        <v>13</v>
      </c>
      <c r="L2828" s="5"/>
      <c r="M2828" s="8"/>
      <c r="N2828" s="5"/>
      <c r="O2828" s="5"/>
    </row>
    <row r="2829" spans="1:15" ht="25.5" x14ac:dyDescent="0.25">
      <c r="A2829" s="12">
        <v>45533</v>
      </c>
      <c r="B2829" s="13" t="s">
        <v>119</v>
      </c>
      <c r="C2829" s="13" t="s">
        <v>22</v>
      </c>
      <c r="D2829" s="13" t="s">
        <v>34</v>
      </c>
      <c r="E2829" s="13" t="s">
        <v>28</v>
      </c>
      <c r="F2829" s="13" t="s">
        <v>39</v>
      </c>
      <c r="G2829" s="13" t="s">
        <v>13</v>
      </c>
      <c r="H2829" s="13" t="s">
        <v>14</v>
      </c>
      <c r="I2829" s="13">
        <v>6</v>
      </c>
      <c r="J2829" s="13">
        <v>0</v>
      </c>
      <c r="K2829" s="13">
        <v>6</v>
      </c>
      <c r="L2829" s="5"/>
      <c r="M2829" s="8"/>
      <c r="N2829" s="5"/>
      <c r="O2829" s="5"/>
    </row>
    <row r="2830" spans="1:15" ht="25.5" x14ac:dyDescent="0.25">
      <c r="A2830" s="12">
        <v>45533</v>
      </c>
      <c r="B2830" s="13" t="s">
        <v>119</v>
      </c>
      <c r="C2830" s="13" t="s">
        <v>22</v>
      </c>
      <c r="D2830" s="13" t="s">
        <v>11</v>
      </c>
      <c r="E2830" s="13" t="s">
        <v>28</v>
      </c>
      <c r="F2830" s="13" t="s">
        <v>1964</v>
      </c>
      <c r="G2830" s="13" t="s">
        <v>27</v>
      </c>
      <c r="H2830" s="13"/>
      <c r="I2830" s="13">
        <v>0</v>
      </c>
      <c r="J2830" s="13">
        <v>0</v>
      </c>
      <c r="K2830" s="13">
        <v>0</v>
      </c>
      <c r="L2830" s="5"/>
      <c r="M2830" s="8"/>
      <c r="N2830" s="5"/>
      <c r="O2830" s="5"/>
    </row>
    <row r="2831" spans="1:15" ht="25.5" x14ac:dyDescent="0.25">
      <c r="A2831" s="12">
        <v>45533</v>
      </c>
      <c r="B2831" s="13" t="s">
        <v>119</v>
      </c>
      <c r="C2831" s="13" t="s">
        <v>22</v>
      </c>
      <c r="D2831" s="13" t="s">
        <v>11</v>
      </c>
      <c r="E2831" s="13" t="s">
        <v>28</v>
      </c>
      <c r="F2831" s="13" t="s">
        <v>1965</v>
      </c>
      <c r="G2831" s="13" t="s">
        <v>13</v>
      </c>
      <c r="H2831" s="13" t="s">
        <v>14</v>
      </c>
      <c r="I2831" s="13">
        <v>4</v>
      </c>
      <c r="J2831" s="13">
        <v>0</v>
      </c>
      <c r="K2831" s="13">
        <v>4</v>
      </c>
      <c r="L2831" s="5"/>
      <c r="M2831" s="8"/>
      <c r="N2831" s="5"/>
      <c r="O2831" s="5"/>
    </row>
    <row r="2832" spans="1:15" ht="25.5" x14ac:dyDescent="0.25">
      <c r="A2832" s="12">
        <v>45533</v>
      </c>
      <c r="B2832" s="13" t="s">
        <v>119</v>
      </c>
      <c r="C2832" s="13" t="s">
        <v>10</v>
      </c>
      <c r="D2832" s="13" t="s">
        <v>11</v>
      </c>
      <c r="E2832" s="13" t="s">
        <v>24</v>
      </c>
      <c r="F2832" s="13" t="s">
        <v>1966</v>
      </c>
      <c r="G2832" s="13" t="s">
        <v>13</v>
      </c>
      <c r="H2832" s="13" t="s">
        <v>14</v>
      </c>
      <c r="I2832" s="13">
        <v>8</v>
      </c>
      <c r="J2832" s="13">
        <v>0</v>
      </c>
      <c r="K2832" s="13">
        <v>8</v>
      </c>
      <c r="L2832" s="5"/>
      <c r="M2832" s="8"/>
      <c r="N2832" s="5"/>
      <c r="O2832" s="5"/>
    </row>
    <row r="2833" spans="1:15" ht="25.5" x14ac:dyDescent="0.25">
      <c r="A2833" s="12">
        <v>45533</v>
      </c>
      <c r="B2833" s="13" t="s">
        <v>119</v>
      </c>
      <c r="C2833" s="13" t="s">
        <v>22</v>
      </c>
      <c r="D2833" s="13" t="s">
        <v>11</v>
      </c>
      <c r="E2833" s="13" t="s">
        <v>21</v>
      </c>
      <c r="F2833" s="13" t="s">
        <v>353</v>
      </c>
      <c r="G2833" s="13" t="s">
        <v>23</v>
      </c>
      <c r="H2833" s="13" t="s">
        <v>14</v>
      </c>
      <c r="I2833" s="13">
        <v>15</v>
      </c>
      <c r="J2833" s="13">
        <v>1</v>
      </c>
      <c r="K2833" s="13">
        <v>16</v>
      </c>
      <c r="L2833" s="5"/>
      <c r="M2833" s="8"/>
      <c r="N2833" s="5"/>
      <c r="O2833" s="5"/>
    </row>
    <row r="2834" spans="1:15" ht="25.5" x14ac:dyDescent="0.25">
      <c r="A2834" s="12">
        <v>45533</v>
      </c>
      <c r="B2834" s="13" t="s">
        <v>119</v>
      </c>
      <c r="C2834" s="13" t="s">
        <v>22</v>
      </c>
      <c r="D2834" s="13" t="s">
        <v>11</v>
      </c>
      <c r="E2834" s="13" t="s">
        <v>28</v>
      </c>
      <c r="F2834" s="13" t="s">
        <v>1967</v>
      </c>
      <c r="G2834" s="13" t="s">
        <v>13</v>
      </c>
      <c r="H2834" s="13" t="s">
        <v>14</v>
      </c>
      <c r="I2834" s="13">
        <v>13</v>
      </c>
      <c r="J2834" s="13">
        <v>0</v>
      </c>
      <c r="K2834" s="13">
        <v>13</v>
      </c>
      <c r="L2834" s="5"/>
      <c r="M2834" s="8"/>
      <c r="N2834" s="5"/>
      <c r="O2834" s="5"/>
    </row>
    <row r="2835" spans="1:15" ht="51" x14ac:dyDescent="0.25">
      <c r="A2835" s="12">
        <v>45533</v>
      </c>
      <c r="B2835" s="13" t="s">
        <v>119</v>
      </c>
      <c r="C2835" s="13" t="s">
        <v>10</v>
      </c>
      <c r="D2835" s="13" t="s">
        <v>11</v>
      </c>
      <c r="E2835" s="13" t="s">
        <v>29</v>
      </c>
      <c r="F2835" s="13" t="s">
        <v>1968</v>
      </c>
      <c r="G2835" s="13" t="s">
        <v>13</v>
      </c>
      <c r="H2835" s="13" t="s">
        <v>14</v>
      </c>
      <c r="I2835" s="13">
        <v>1</v>
      </c>
      <c r="J2835" s="13">
        <v>0</v>
      </c>
      <c r="K2835" s="13">
        <v>1</v>
      </c>
      <c r="L2835" s="5"/>
      <c r="M2835" s="8"/>
      <c r="N2835" s="5"/>
      <c r="O2835" s="5"/>
    </row>
    <row r="2836" spans="1:15" ht="25.5" x14ac:dyDescent="0.25">
      <c r="A2836" s="12">
        <v>45533</v>
      </c>
      <c r="B2836" s="13" t="s">
        <v>119</v>
      </c>
      <c r="C2836" s="13" t="s">
        <v>10</v>
      </c>
      <c r="D2836" s="13" t="s">
        <v>11</v>
      </c>
      <c r="E2836" s="13" t="s">
        <v>21</v>
      </c>
      <c r="F2836" s="13" t="s">
        <v>1969</v>
      </c>
      <c r="G2836" s="13" t="s">
        <v>23</v>
      </c>
      <c r="H2836" s="13" t="s">
        <v>14</v>
      </c>
      <c r="I2836" s="13">
        <v>10</v>
      </c>
      <c r="J2836" s="13">
        <v>7</v>
      </c>
      <c r="K2836" s="13">
        <v>17</v>
      </c>
      <c r="L2836" s="5"/>
      <c r="M2836" s="8"/>
      <c r="N2836" s="5"/>
      <c r="O2836" s="5"/>
    </row>
    <row r="2837" spans="1:15" ht="38.25" x14ac:dyDescent="0.25">
      <c r="A2837" s="12">
        <v>45533</v>
      </c>
      <c r="B2837" s="13" t="s">
        <v>119</v>
      </c>
      <c r="C2837" s="13" t="s">
        <v>10</v>
      </c>
      <c r="D2837" s="13" t="s">
        <v>18</v>
      </c>
      <c r="E2837" s="13" t="s">
        <v>19</v>
      </c>
      <c r="F2837" s="13" t="s">
        <v>1970</v>
      </c>
      <c r="G2837" s="13" t="s">
        <v>13</v>
      </c>
      <c r="H2837" s="13" t="s">
        <v>14</v>
      </c>
      <c r="I2837" s="13">
        <v>9</v>
      </c>
      <c r="J2837" s="13">
        <v>0</v>
      </c>
      <c r="K2837" s="13">
        <v>9</v>
      </c>
      <c r="L2837" s="5"/>
      <c r="M2837" s="8"/>
      <c r="N2837" s="5"/>
      <c r="O2837" s="5"/>
    </row>
    <row r="2838" spans="1:15" ht="51" x14ac:dyDescent="0.25">
      <c r="A2838" s="12">
        <v>45533</v>
      </c>
      <c r="B2838" s="13" t="s">
        <v>119</v>
      </c>
      <c r="C2838" s="13" t="s">
        <v>17</v>
      </c>
      <c r="D2838" s="13" t="s">
        <v>34</v>
      </c>
      <c r="E2838" s="13" t="s">
        <v>29</v>
      </c>
      <c r="F2838" s="13" t="s">
        <v>33</v>
      </c>
      <c r="G2838" s="13" t="s">
        <v>32</v>
      </c>
      <c r="H2838" s="13"/>
      <c r="I2838" s="13">
        <v>0</v>
      </c>
      <c r="J2838" s="13">
        <v>0</v>
      </c>
      <c r="K2838" s="13">
        <v>0</v>
      </c>
      <c r="L2838" s="5"/>
      <c r="M2838" s="8"/>
      <c r="N2838" s="5"/>
      <c r="O2838" s="5"/>
    </row>
    <row r="2839" spans="1:15" ht="25.5" x14ac:dyDescent="0.25">
      <c r="A2839" s="12">
        <v>45533</v>
      </c>
      <c r="B2839" s="13" t="s">
        <v>119</v>
      </c>
      <c r="C2839" s="13" t="s">
        <v>10</v>
      </c>
      <c r="D2839" s="13" t="s">
        <v>11</v>
      </c>
      <c r="E2839" s="13" t="s">
        <v>24</v>
      </c>
      <c r="F2839" s="13" t="s">
        <v>1971</v>
      </c>
      <c r="G2839" s="13" t="s">
        <v>23</v>
      </c>
      <c r="H2839" s="13" t="s">
        <v>14</v>
      </c>
      <c r="I2839" s="13">
        <v>10</v>
      </c>
      <c r="J2839" s="13">
        <v>2</v>
      </c>
      <c r="K2839" s="13">
        <v>12</v>
      </c>
      <c r="L2839" s="5"/>
      <c r="M2839" s="8"/>
      <c r="N2839" s="5"/>
      <c r="O2839" s="5"/>
    </row>
    <row r="2840" spans="1:15" ht="25.5" x14ac:dyDescent="0.25">
      <c r="A2840" s="12">
        <v>45533</v>
      </c>
      <c r="B2840" s="13" t="s">
        <v>119</v>
      </c>
      <c r="C2840" s="13" t="s">
        <v>17</v>
      </c>
      <c r="D2840" s="13" t="s">
        <v>34</v>
      </c>
      <c r="E2840" s="13" t="s">
        <v>47</v>
      </c>
      <c r="F2840" s="13" t="s">
        <v>77</v>
      </c>
      <c r="G2840" s="13" t="s">
        <v>13</v>
      </c>
      <c r="H2840" s="13" t="s">
        <v>14</v>
      </c>
      <c r="I2840" s="13">
        <v>6</v>
      </c>
      <c r="J2840" s="13">
        <v>0</v>
      </c>
      <c r="K2840" s="13">
        <v>6</v>
      </c>
      <c r="L2840" s="5"/>
      <c r="M2840" s="8"/>
      <c r="N2840" s="5"/>
      <c r="O2840" s="5"/>
    </row>
    <row r="2841" spans="1:15" ht="38.25" x14ac:dyDescent="0.25">
      <c r="A2841" s="12">
        <v>45533</v>
      </c>
      <c r="B2841" s="13" t="s">
        <v>119</v>
      </c>
      <c r="C2841" s="13" t="s">
        <v>22</v>
      </c>
      <c r="D2841" s="13" t="s">
        <v>18</v>
      </c>
      <c r="E2841" s="13" t="s">
        <v>24</v>
      </c>
      <c r="F2841" s="13" t="s">
        <v>147</v>
      </c>
      <c r="G2841" s="13" t="s">
        <v>27</v>
      </c>
      <c r="H2841" s="13"/>
      <c r="I2841" s="13">
        <v>0</v>
      </c>
      <c r="J2841" s="13">
        <v>0</v>
      </c>
      <c r="K2841" s="13">
        <v>0</v>
      </c>
      <c r="L2841" s="5"/>
      <c r="M2841" s="8"/>
      <c r="N2841" s="5"/>
      <c r="O2841" s="5"/>
    </row>
    <row r="2842" spans="1:15" ht="51" x14ac:dyDescent="0.25">
      <c r="A2842" s="12">
        <v>45533</v>
      </c>
      <c r="B2842" s="13" t="s">
        <v>119</v>
      </c>
      <c r="C2842" s="13" t="s">
        <v>22</v>
      </c>
      <c r="D2842" s="13" t="s">
        <v>18</v>
      </c>
      <c r="E2842" s="13" t="s">
        <v>29</v>
      </c>
      <c r="F2842" s="13" t="s">
        <v>1972</v>
      </c>
      <c r="G2842" s="13" t="s">
        <v>32</v>
      </c>
      <c r="H2842" s="13"/>
      <c r="I2842" s="13">
        <v>0</v>
      </c>
      <c r="J2842" s="13">
        <v>0</v>
      </c>
      <c r="K2842" s="13">
        <v>0</v>
      </c>
      <c r="L2842" s="5"/>
      <c r="M2842" s="8"/>
      <c r="N2842" s="5"/>
      <c r="O2842" s="5"/>
    </row>
    <row r="2843" spans="1:15" ht="25.5" x14ac:dyDescent="0.25">
      <c r="A2843" s="12">
        <v>45533</v>
      </c>
      <c r="B2843" s="13" t="s">
        <v>119</v>
      </c>
      <c r="C2843" s="13" t="s">
        <v>17</v>
      </c>
      <c r="D2843" s="13" t="s">
        <v>11</v>
      </c>
      <c r="E2843" s="13" t="s">
        <v>19</v>
      </c>
      <c r="F2843" s="13" t="s">
        <v>1973</v>
      </c>
      <c r="G2843" s="13" t="s">
        <v>23</v>
      </c>
      <c r="H2843" s="13" t="s">
        <v>14</v>
      </c>
      <c r="I2843" s="13">
        <v>15</v>
      </c>
      <c r="J2843" s="13">
        <v>1</v>
      </c>
      <c r="K2843" s="13">
        <v>16</v>
      </c>
      <c r="L2843" s="5"/>
      <c r="M2843" s="8"/>
      <c r="N2843" s="5"/>
      <c r="O2843" s="5"/>
    </row>
    <row r="2844" spans="1:15" ht="38.25" x14ac:dyDescent="0.25">
      <c r="A2844" s="12">
        <v>45533</v>
      </c>
      <c r="B2844" s="13" t="s">
        <v>119</v>
      </c>
      <c r="C2844" s="13" t="s">
        <v>10</v>
      </c>
      <c r="D2844" s="13" t="s">
        <v>11</v>
      </c>
      <c r="E2844" s="13" t="s">
        <v>58</v>
      </c>
      <c r="F2844" s="13" t="s">
        <v>1974</v>
      </c>
      <c r="G2844" s="13" t="s">
        <v>13</v>
      </c>
      <c r="H2844" s="13" t="s">
        <v>57</v>
      </c>
      <c r="I2844" s="13">
        <v>4</v>
      </c>
      <c r="J2844" s="13">
        <v>0</v>
      </c>
      <c r="K2844" s="13">
        <v>4</v>
      </c>
      <c r="L2844" s="5"/>
      <c r="M2844" s="8"/>
      <c r="N2844" s="5"/>
      <c r="O2844" s="5"/>
    </row>
    <row r="2845" spans="1:15" ht="38.25" x14ac:dyDescent="0.25">
      <c r="A2845" s="12">
        <v>45533</v>
      </c>
      <c r="B2845" s="13" t="s">
        <v>119</v>
      </c>
      <c r="C2845" s="13" t="s">
        <v>22</v>
      </c>
      <c r="D2845" s="13" t="s">
        <v>18</v>
      </c>
      <c r="E2845" s="13" t="s">
        <v>30</v>
      </c>
      <c r="F2845" s="13" t="s">
        <v>1975</v>
      </c>
      <c r="G2845" s="13" t="s">
        <v>13</v>
      </c>
      <c r="H2845" s="13" t="s">
        <v>14</v>
      </c>
      <c r="I2845" s="13">
        <v>15</v>
      </c>
      <c r="J2845" s="13">
        <v>0</v>
      </c>
      <c r="K2845" s="13">
        <v>15</v>
      </c>
      <c r="L2845" s="5"/>
      <c r="M2845" s="8"/>
      <c r="N2845" s="5"/>
      <c r="O2845" s="5"/>
    </row>
    <row r="2846" spans="1:15" ht="25.5" x14ac:dyDescent="0.25">
      <c r="A2846" s="12">
        <v>45533</v>
      </c>
      <c r="B2846" s="13" t="s">
        <v>119</v>
      </c>
      <c r="C2846" s="13" t="s">
        <v>22</v>
      </c>
      <c r="D2846" s="13" t="s">
        <v>11</v>
      </c>
      <c r="E2846" s="13" t="s">
        <v>28</v>
      </c>
      <c r="F2846" s="13" t="s">
        <v>1976</v>
      </c>
      <c r="G2846" s="13" t="s">
        <v>27</v>
      </c>
      <c r="H2846" s="13"/>
      <c r="I2846" s="13">
        <v>0</v>
      </c>
      <c r="J2846" s="13">
        <v>0</v>
      </c>
      <c r="K2846" s="13">
        <v>0</v>
      </c>
      <c r="L2846" s="5"/>
      <c r="M2846" s="8"/>
      <c r="N2846" s="5"/>
      <c r="O2846" s="5"/>
    </row>
    <row r="2847" spans="1:15" ht="25.5" x14ac:dyDescent="0.25">
      <c r="A2847" s="12">
        <v>45533</v>
      </c>
      <c r="B2847" s="13" t="s">
        <v>119</v>
      </c>
      <c r="C2847" s="13" t="s">
        <v>22</v>
      </c>
      <c r="D2847" s="13" t="s">
        <v>11</v>
      </c>
      <c r="E2847" s="13" t="s">
        <v>28</v>
      </c>
      <c r="F2847" s="13" t="s">
        <v>1976</v>
      </c>
      <c r="G2847" s="13" t="s">
        <v>13</v>
      </c>
      <c r="H2847" s="13" t="s">
        <v>14</v>
      </c>
      <c r="I2847" s="13">
        <v>15</v>
      </c>
      <c r="J2847" s="13">
        <v>0</v>
      </c>
      <c r="K2847" s="13">
        <v>15</v>
      </c>
      <c r="L2847" s="5"/>
      <c r="M2847" s="8"/>
      <c r="N2847" s="5"/>
      <c r="O2847" s="5"/>
    </row>
    <row r="2848" spans="1:15" ht="25.5" x14ac:dyDescent="0.25">
      <c r="A2848" s="12">
        <v>45533</v>
      </c>
      <c r="B2848" s="13" t="s">
        <v>119</v>
      </c>
      <c r="C2848" s="13" t="s">
        <v>22</v>
      </c>
      <c r="D2848" s="13" t="s">
        <v>11</v>
      </c>
      <c r="E2848" s="13" t="s">
        <v>28</v>
      </c>
      <c r="F2848" s="13" t="s">
        <v>1977</v>
      </c>
      <c r="G2848" s="13" t="s">
        <v>13</v>
      </c>
      <c r="H2848" s="13" t="s">
        <v>14</v>
      </c>
      <c r="I2848" s="13">
        <v>15</v>
      </c>
      <c r="J2848" s="13">
        <v>0</v>
      </c>
      <c r="K2848" s="13">
        <v>15</v>
      </c>
      <c r="L2848" s="5"/>
      <c r="M2848" s="8"/>
      <c r="N2848" s="5"/>
      <c r="O2848" s="5"/>
    </row>
    <row r="2849" spans="1:15" ht="25.5" x14ac:dyDescent="0.25">
      <c r="A2849" s="12">
        <v>45533</v>
      </c>
      <c r="B2849" s="13" t="s">
        <v>119</v>
      </c>
      <c r="C2849" s="13" t="s">
        <v>22</v>
      </c>
      <c r="D2849" s="13" t="s">
        <v>11</v>
      </c>
      <c r="E2849" s="13" t="s">
        <v>28</v>
      </c>
      <c r="F2849" s="13" t="s">
        <v>1978</v>
      </c>
      <c r="G2849" s="13" t="s">
        <v>13</v>
      </c>
      <c r="H2849" s="13" t="s">
        <v>14</v>
      </c>
      <c r="I2849" s="13">
        <v>12</v>
      </c>
      <c r="J2849" s="13">
        <v>0</v>
      </c>
      <c r="K2849" s="13">
        <v>12</v>
      </c>
      <c r="L2849" s="5"/>
      <c r="M2849" s="8"/>
      <c r="N2849" s="5"/>
      <c r="O2849" s="5"/>
    </row>
    <row r="2850" spans="1:15" ht="38.25" x14ac:dyDescent="0.25">
      <c r="A2850" s="12">
        <v>45533</v>
      </c>
      <c r="B2850" s="13" t="s">
        <v>119</v>
      </c>
      <c r="C2850" s="13" t="s">
        <v>17</v>
      </c>
      <c r="D2850" s="13" t="s">
        <v>18</v>
      </c>
      <c r="E2850" s="13" t="s">
        <v>19</v>
      </c>
      <c r="F2850" s="13" t="s">
        <v>1979</v>
      </c>
      <c r="G2850" s="13" t="s">
        <v>13</v>
      </c>
      <c r="H2850" s="13" t="s">
        <v>14</v>
      </c>
      <c r="I2850" s="13">
        <v>14</v>
      </c>
      <c r="J2850" s="13">
        <v>0</v>
      </c>
      <c r="K2850" s="13">
        <v>14</v>
      </c>
      <c r="L2850" s="5"/>
      <c r="M2850" s="8"/>
      <c r="N2850" s="5"/>
      <c r="O2850" s="5"/>
    </row>
    <row r="2851" spans="1:15" ht="25.5" x14ac:dyDescent="0.25">
      <c r="A2851" s="12">
        <v>45533</v>
      </c>
      <c r="B2851" s="13" t="s">
        <v>119</v>
      </c>
      <c r="C2851" s="13" t="s">
        <v>22</v>
      </c>
      <c r="D2851" s="13" t="s">
        <v>11</v>
      </c>
      <c r="E2851" s="13" t="s">
        <v>43</v>
      </c>
      <c r="F2851" s="13" t="s">
        <v>1980</v>
      </c>
      <c r="G2851" s="13" t="s">
        <v>13</v>
      </c>
      <c r="H2851" s="13" t="s">
        <v>14</v>
      </c>
      <c r="I2851" s="13">
        <v>5</v>
      </c>
      <c r="J2851" s="13">
        <v>0</v>
      </c>
      <c r="K2851" s="13">
        <v>5</v>
      </c>
      <c r="L2851" s="5"/>
      <c r="M2851" s="8"/>
      <c r="N2851" s="5"/>
      <c r="O2851" s="5"/>
    </row>
    <row r="2852" spans="1:15" ht="38.25" x14ac:dyDescent="0.25">
      <c r="A2852" s="12">
        <v>45533</v>
      </c>
      <c r="B2852" s="13" t="s">
        <v>119</v>
      </c>
      <c r="C2852" s="13" t="s">
        <v>22</v>
      </c>
      <c r="D2852" s="13" t="s">
        <v>11</v>
      </c>
      <c r="E2852" s="13" t="s">
        <v>25</v>
      </c>
      <c r="F2852" s="13" t="s">
        <v>1981</v>
      </c>
      <c r="G2852" s="13" t="s">
        <v>13</v>
      </c>
      <c r="H2852" s="13" t="s">
        <v>14</v>
      </c>
      <c r="I2852" s="13">
        <v>3</v>
      </c>
      <c r="J2852" s="13">
        <v>0</v>
      </c>
      <c r="K2852" s="13">
        <v>3</v>
      </c>
      <c r="L2852" s="5"/>
      <c r="M2852" s="8"/>
      <c r="N2852" s="5"/>
      <c r="O2852" s="5"/>
    </row>
    <row r="2853" spans="1:15" ht="25.5" x14ac:dyDescent="0.25">
      <c r="A2853" s="12">
        <v>45533</v>
      </c>
      <c r="B2853" s="13" t="s">
        <v>119</v>
      </c>
      <c r="C2853" s="13" t="s">
        <v>22</v>
      </c>
      <c r="D2853" s="13" t="s">
        <v>11</v>
      </c>
      <c r="E2853" s="13" t="s">
        <v>28</v>
      </c>
      <c r="F2853" s="13" t="s">
        <v>1511</v>
      </c>
      <c r="G2853" s="13" t="s">
        <v>13</v>
      </c>
      <c r="H2853" s="13" t="s">
        <v>14</v>
      </c>
      <c r="I2853" s="13">
        <v>8</v>
      </c>
      <c r="J2853" s="13">
        <v>0</v>
      </c>
      <c r="K2853" s="13">
        <v>8</v>
      </c>
      <c r="L2853" s="5"/>
      <c r="M2853" s="8"/>
      <c r="N2853" s="5"/>
      <c r="O2853" s="5"/>
    </row>
    <row r="2854" spans="1:15" ht="51" x14ac:dyDescent="0.25">
      <c r="A2854" s="12">
        <v>45533</v>
      </c>
      <c r="B2854" s="13" t="s">
        <v>119</v>
      </c>
      <c r="C2854" s="13" t="s">
        <v>17</v>
      </c>
      <c r="D2854" s="13" t="s">
        <v>11</v>
      </c>
      <c r="E2854" s="13" t="s">
        <v>29</v>
      </c>
      <c r="F2854" s="13" t="s">
        <v>1982</v>
      </c>
      <c r="G2854" s="13" t="s">
        <v>13</v>
      </c>
      <c r="H2854" s="13" t="s">
        <v>14</v>
      </c>
      <c r="I2854" s="13">
        <v>15</v>
      </c>
      <c r="J2854" s="13">
        <v>0</v>
      </c>
      <c r="K2854" s="13">
        <v>15</v>
      </c>
      <c r="L2854" s="5"/>
      <c r="M2854" s="8"/>
      <c r="N2854" s="5"/>
      <c r="O2854" s="5"/>
    </row>
    <row r="2855" spans="1:15" ht="51" x14ac:dyDescent="0.25">
      <c r="A2855" s="12">
        <v>45533</v>
      </c>
      <c r="B2855" s="13" t="s">
        <v>119</v>
      </c>
      <c r="C2855" s="13" t="s">
        <v>17</v>
      </c>
      <c r="D2855" s="13" t="s">
        <v>11</v>
      </c>
      <c r="E2855" s="13" t="s">
        <v>29</v>
      </c>
      <c r="F2855" s="13" t="s">
        <v>284</v>
      </c>
      <c r="G2855" s="13" t="s">
        <v>32</v>
      </c>
      <c r="H2855" s="13"/>
      <c r="I2855" s="13">
        <v>0</v>
      </c>
      <c r="J2855" s="13">
        <v>0</v>
      </c>
      <c r="K2855" s="13">
        <v>0</v>
      </c>
      <c r="L2855" s="5"/>
      <c r="M2855" s="8"/>
      <c r="N2855" s="5"/>
      <c r="O2855" s="5"/>
    </row>
    <row r="2856" spans="1:15" ht="25.5" x14ac:dyDescent="0.25">
      <c r="A2856" s="12">
        <v>45533</v>
      </c>
      <c r="B2856" s="13" t="s">
        <v>119</v>
      </c>
      <c r="C2856" s="13" t="s">
        <v>22</v>
      </c>
      <c r="D2856" s="13" t="s">
        <v>11</v>
      </c>
      <c r="E2856" s="13" t="s">
        <v>19</v>
      </c>
      <c r="F2856" s="13" t="s">
        <v>1983</v>
      </c>
      <c r="G2856" s="13" t="s">
        <v>32</v>
      </c>
      <c r="H2856" s="13"/>
      <c r="I2856" s="13">
        <v>0</v>
      </c>
      <c r="J2856" s="13">
        <v>0</v>
      </c>
      <c r="K2856" s="13">
        <v>0</v>
      </c>
      <c r="L2856" s="5"/>
      <c r="M2856" s="8"/>
      <c r="N2856" s="5"/>
      <c r="O2856" s="5"/>
    </row>
    <row r="2857" spans="1:15" ht="38.25" x14ac:dyDescent="0.25">
      <c r="A2857" s="12">
        <v>45533</v>
      </c>
      <c r="B2857" s="13" t="s">
        <v>119</v>
      </c>
      <c r="C2857" s="13" t="s">
        <v>10</v>
      </c>
      <c r="D2857" s="13" t="s">
        <v>11</v>
      </c>
      <c r="E2857" s="13" t="s">
        <v>58</v>
      </c>
      <c r="F2857" s="13" t="s">
        <v>1984</v>
      </c>
      <c r="G2857" s="13" t="s">
        <v>13</v>
      </c>
      <c r="H2857" s="13" t="s">
        <v>14</v>
      </c>
      <c r="I2857" s="13">
        <v>8</v>
      </c>
      <c r="J2857" s="13">
        <v>0</v>
      </c>
      <c r="K2857" s="13">
        <v>8</v>
      </c>
      <c r="L2857" s="5"/>
      <c r="M2857" s="8"/>
      <c r="N2857" s="5"/>
      <c r="O2857" s="5"/>
    </row>
    <row r="2858" spans="1:15" ht="38.25" x14ac:dyDescent="0.25">
      <c r="A2858" s="12">
        <v>45533</v>
      </c>
      <c r="B2858" s="13" t="s">
        <v>119</v>
      </c>
      <c r="C2858" s="13" t="s">
        <v>10</v>
      </c>
      <c r="D2858" s="13" t="s">
        <v>34</v>
      </c>
      <c r="E2858" s="13" t="s">
        <v>12</v>
      </c>
      <c r="F2858" s="13" t="s">
        <v>39</v>
      </c>
      <c r="G2858" s="13" t="s">
        <v>23</v>
      </c>
      <c r="H2858" s="13" t="s">
        <v>14</v>
      </c>
      <c r="I2858" s="13">
        <v>10</v>
      </c>
      <c r="J2858" s="13">
        <v>1</v>
      </c>
      <c r="K2858" s="13">
        <v>11</v>
      </c>
      <c r="L2858" s="5"/>
      <c r="M2858" s="8"/>
      <c r="N2858" s="5"/>
      <c r="O2858" s="5"/>
    </row>
    <row r="2859" spans="1:15" ht="25.5" x14ac:dyDescent="0.25">
      <c r="A2859" s="12">
        <v>45533</v>
      </c>
      <c r="B2859" s="13" t="s">
        <v>119</v>
      </c>
      <c r="C2859" s="13" t="s">
        <v>17</v>
      </c>
      <c r="D2859" s="13" t="s">
        <v>34</v>
      </c>
      <c r="E2859" s="13" t="s">
        <v>47</v>
      </c>
      <c r="F2859" s="13" t="s">
        <v>39</v>
      </c>
      <c r="G2859" s="13" t="s">
        <v>13</v>
      </c>
      <c r="H2859" s="13" t="s">
        <v>14</v>
      </c>
      <c r="I2859" s="13">
        <v>8</v>
      </c>
      <c r="J2859" s="13">
        <v>0</v>
      </c>
      <c r="K2859" s="13">
        <v>8</v>
      </c>
      <c r="L2859" s="5"/>
      <c r="M2859" s="8"/>
      <c r="N2859" s="5"/>
      <c r="O2859" s="5"/>
    </row>
    <row r="2860" spans="1:15" ht="38.25" x14ac:dyDescent="0.25">
      <c r="A2860" s="12">
        <v>45533</v>
      </c>
      <c r="B2860" s="13" t="s">
        <v>119</v>
      </c>
      <c r="C2860" s="13" t="s">
        <v>17</v>
      </c>
      <c r="D2860" s="13" t="s">
        <v>11</v>
      </c>
      <c r="E2860" s="13" t="s">
        <v>56</v>
      </c>
      <c r="F2860" s="13" t="s">
        <v>1985</v>
      </c>
      <c r="G2860" s="13" t="s">
        <v>13</v>
      </c>
      <c r="H2860" s="13" t="s">
        <v>14</v>
      </c>
      <c r="I2860" s="13">
        <v>1</v>
      </c>
      <c r="J2860" s="13">
        <v>0</v>
      </c>
      <c r="K2860" s="13">
        <v>1</v>
      </c>
      <c r="L2860" s="5"/>
      <c r="M2860" s="8"/>
      <c r="N2860" s="5"/>
      <c r="O2860" s="5"/>
    </row>
    <row r="2861" spans="1:15" ht="38.25" x14ac:dyDescent="0.25">
      <c r="A2861" s="12">
        <v>45533</v>
      </c>
      <c r="B2861" s="13" t="s">
        <v>119</v>
      </c>
      <c r="C2861" s="13" t="s">
        <v>10</v>
      </c>
      <c r="D2861" s="13" t="s">
        <v>11</v>
      </c>
      <c r="E2861" s="13" t="s">
        <v>25</v>
      </c>
      <c r="F2861" s="13" t="s">
        <v>1986</v>
      </c>
      <c r="G2861" s="13" t="s">
        <v>23</v>
      </c>
      <c r="H2861" s="13" t="s">
        <v>14</v>
      </c>
      <c r="I2861" s="13">
        <v>10</v>
      </c>
      <c r="J2861" s="13">
        <v>4</v>
      </c>
      <c r="K2861" s="13">
        <v>14</v>
      </c>
      <c r="L2861" s="5"/>
      <c r="M2861" s="8"/>
      <c r="N2861" s="5"/>
      <c r="O2861" s="5"/>
    </row>
    <row r="2862" spans="1:15" ht="38.25" x14ac:dyDescent="0.25">
      <c r="A2862" s="12">
        <v>45533</v>
      </c>
      <c r="B2862" s="13" t="s">
        <v>119</v>
      </c>
      <c r="C2862" s="13" t="s">
        <v>17</v>
      </c>
      <c r="D2862" s="13" t="s">
        <v>18</v>
      </c>
      <c r="E2862" s="13" t="s">
        <v>19</v>
      </c>
      <c r="F2862" s="13" t="s">
        <v>1987</v>
      </c>
      <c r="G2862" s="13" t="s">
        <v>13</v>
      </c>
      <c r="H2862" s="13" t="s">
        <v>14</v>
      </c>
      <c r="I2862" s="13">
        <v>1</v>
      </c>
      <c r="J2862" s="13">
        <v>0</v>
      </c>
      <c r="K2862" s="13">
        <v>1</v>
      </c>
      <c r="L2862" s="5"/>
      <c r="M2862" s="8"/>
      <c r="N2862" s="5"/>
      <c r="O2862" s="5"/>
    </row>
    <row r="2863" spans="1:15" ht="38.25" x14ac:dyDescent="0.25">
      <c r="A2863" s="12">
        <v>45533</v>
      </c>
      <c r="B2863" s="13" t="s">
        <v>119</v>
      </c>
      <c r="C2863" s="13" t="s">
        <v>10</v>
      </c>
      <c r="D2863" s="13" t="s">
        <v>11</v>
      </c>
      <c r="E2863" s="13" t="s">
        <v>25</v>
      </c>
      <c r="F2863" s="13" t="s">
        <v>1986</v>
      </c>
      <c r="G2863" s="13" t="s">
        <v>32</v>
      </c>
      <c r="H2863" s="13"/>
      <c r="I2863" s="13">
        <v>0</v>
      </c>
      <c r="J2863" s="13">
        <v>0</v>
      </c>
      <c r="K2863" s="13">
        <v>0</v>
      </c>
      <c r="L2863" s="5"/>
      <c r="M2863" s="8"/>
      <c r="N2863" s="5"/>
      <c r="O2863" s="5"/>
    </row>
    <row r="2864" spans="1:15" ht="51" x14ac:dyDescent="0.25">
      <c r="A2864" s="12">
        <v>45533</v>
      </c>
      <c r="B2864" s="13" t="s">
        <v>119</v>
      </c>
      <c r="C2864" s="13" t="s">
        <v>10</v>
      </c>
      <c r="D2864" s="13" t="s">
        <v>11</v>
      </c>
      <c r="E2864" s="13" t="s">
        <v>29</v>
      </c>
      <c r="F2864" s="13" t="s">
        <v>1988</v>
      </c>
      <c r="G2864" s="13" t="s">
        <v>32</v>
      </c>
      <c r="H2864" s="13"/>
      <c r="I2864" s="13">
        <v>0</v>
      </c>
      <c r="J2864" s="13">
        <v>0</v>
      </c>
      <c r="K2864" s="13">
        <v>0</v>
      </c>
      <c r="L2864" s="5"/>
      <c r="M2864" s="8"/>
      <c r="N2864" s="5"/>
      <c r="O2864" s="5"/>
    </row>
    <row r="2865" spans="1:15" ht="25.5" x14ac:dyDescent="0.25">
      <c r="A2865" s="12">
        <v>45533</v>
      </c>
      <c r="B2865" s="13" t="s">
        <v>119</v>
      </c>
      <c r="C2865" s="13" t="s">
        <v>10</v>
      </c>
      <c r="D2865" s="13" t="s">
        <v>11</v>
      </c>
      <c r="E2865" s="13" t="s">
        <v>19</v>
      </c>
      <c r="F2865" s="13" t="s">
        <v>1989</v>
      </c>
      <c r="G2865" s="13" t="s">
        <v>13</v>
      </c>
      <c r="H2865" s="13" t="s">
        <v>14</v>
      </c>
      <c r="I2865" s="13">
        <v>10</v>
      </c>
      <c r="J2865" s="13">
        <v>0</v>
      </c>
      <c r="K2865" s="13">
        <v>10</v>
      </c>
      <c r="L2865" s="5"/>
      <c r="M2865" s="8"/>
      <c r="N2865" s="5"/>
      <c r="O2865" s="5"/>
    </row>
    <row r="2866" spans="1:15" ht="38.25" x14ac:dyDescent="0.25">
      <c r="A2866" s="12">
        <v>45533</v>
      </c>
      <c r="B2866" s="13" t="s">
        <v>119</v>
      </c>
      <c r="C2866" s="13" t="s">
        <v>17</v>
      </c>
      <c r="D2866" s="13" t="s">
        <v>18</v>
      </c>
      <c r="E2866" s="13" t="s">
        <v>42</v>
      </c>
      <c r="F2866" s="13" t="s">
        <v>1990</v>
      </c>
      <c r="G2866" s="13" t="s">
        <v>13</v>
      </c>
      <c r="H2866" s="13" t="s">
        <v>14</v>
      </c>
      <c r="I2866" s="13">
        <v>5</v>
      </c>
      <c r="J2866" s="13">
        <v>0</v>
      </c>
      <c r="K2866" s="13">
        <v>5</v>
      </c>
      <c r="L2866" s="5"/>
      <c r="M2866" s="8"/>
      <c r="N2866" s="5"/>
      <c r="O2866" s="5"/>
    </row>
    <row r="2867" spans="1:15" ht="25.5" x14ac:dyDescent="0.25">
      <c r="A2867" s="12">
        <v>45533</v>
      </c>
      <c r="B2867" s="13" t="s">
        <v>119</v>
      </c>
      <c r="C2867" s="13" t="s">
        <v>22</v>
      </c>
      <c r="D2867" s="13" t="s">
        <v>11</v>
      </c>
      <c r="E2867" s="13" t="s">
        <v>43</v>
      </c>
      <c r="F2867" s="13" t="s">
        <v>1991</v>
      </c>
      <c r="G2867" s="13" t="s">
        <v>13</v>
      </c>
      <c r="H2867" s="13" t="s">
        <v>14</v>
      </c>
      <c r="I2867" s="13">
        <v>1</v>
      </c>
      <c r="J2867" s="13">
        <v>0</v>
      </c>
      <c r="K2867" s="13">
        <v>1</v>
      </c>
      <c r="L2867" s="5"/>
      <c r="M2867" s="8"/>
      <c r="N2867" s="5"/>
      <c r="O2867" s="5"/>
    </row>
    <row r="2868" spans="1:15" ht="25.5" x14ac:dyDescent="0.25">
      <c r="A2868" s="12">
        <v>45533</v>
      </c>
      <c r="B2868" s="13" t="s">
        <v>119</v>
      </c>
      <c r="C2868" s="13" t="s">
        <v>17</v>
      </c>
      <c r="D2868" s="13" t="s">
        <v>11</v>
      </c>
      <c r="E2868" s="13" t="s">
        <v>19</v>
      </c>
      <c r="F2868" s="13" t="s">
        <v>1992</v>
      </c>
      <c r="G2868" s="13" t="s">
        <v>13</v>
      </c>
      <c r="H2868" s="13" t="s">
        <v>14</v>
      </c>
      <c r="I2868" s="13">
        <v>12</v>
      </c>
      <c r="J2868" s="13">
        <v>0</v>
      </c>
      <c r="K2868" s="13">
        <v>12</v>
      </c>
      <c r="L2868" s="5"/>
      <c r="M2868" s="8"/>
      <c r="N2868" s="5"/>
      <c r="O2868" s="5"/>
    </row>
    <row r="2869" spans="1:15" ht="25.5" x14ac:dyDescent="0.25">
      <c r="A2869" s="12">
        <v>45533</v>
      </c>
      <c r="B2869" s="13" t="s">
        <v>119</v>
      </c>
      <c r="C2869" s="13" t="s">
        <v>22</v>
      </c>
      <c r="D2869" s="13" t="s">
        <v>11</v>
      </c>
      <c r="E2869" s="13" t="s">
        <v>28</v>
      </c>
      <c r="F2869" s="13" t="s">
        <v>1993</v>
      </c>
      <c r="G2869" s="13" t="s">
        <v>13</v>
      </c>
      <c r="H2869" s="13" t="s">
        <v>14</v>
      </c>
      <c r="I2869" s="13">
        <v>12</v>
      </c>
      <c r="J2869" s="13">
        <v>0</v>
      </c>
      <c r="K2869" s="13">
        <v>12</v>
      </c>
      <c r="L2869" s="5"/>
      <c r="M2869" s="8"/>
      <c r="N2869" s="5"/>
      <c r="O2869" s="5"/>
    </row>
    <row r="2870" spans="1:15" ht="38.25" x14ac:dyDescent="0.25">
      <c r="A2870" s="12">
        <v>45533</v>
      </c>
      <c r="B2870" s="13" t="s">
        <v>119</v>
      </c>
      <c r="C2870" s="13" t="s">
        <v>10</v>
      </c>
      <c r="D2870" s="13" t="s">
        <v>11</v>
      </c>
      <c r="E2870" s="13" t="s">
        <v>25</v>
      </c>
      <c r="F2870" s="13" t="s">
        <v>1986</v>
      </c>
      <c r="G2870" s="13" t="s">
        <v>23</v>
      </c>
      <c r="H2870" s="13" t="s">
        <v>14</v>
      </c>
      <c r="I2870" s="13">
        <v>10</v>
      </c>
      <c r="J2870" s="13">
        <v>10</v>
      </c>
      <c r="K2870" s="13">
        <v>20</v>
      </c>
      <c r="L2870" s="5"/>
      <c r="M2870" s="8"/>
      <c r="N2870" s="5"/>
      <c r="O2870" s="5"/>
    </row>
    <row r="2871" spans="1:15" ht="38.25" x14ac:dyDescent="0.25">
      <c r="A2871" s="12">
        <v>45533</v>
      </c>
      <c r="B2871" s="13" t="s">
        <v>119</v>
      </c>
      <c r="C2871" s="13" t="s">
        <v>22</v>
      </c>
      <c r="D2871" s="13" t="s">
        <v>11</v>
      </c>
      <c r="E2871" s="13" t="s">
        <v>56</v>
      </c>
      <c r="F2871" s="13" t="s">
        <v>1994</v>
      </c>
      <c r="G2871" s="13" t="s">
        <v>13</v>
      </c>
      <c r="H2871" s="13" t="s">
        <v>57</v>
      </c>
      <c r="I2871" s="13">
        <v>4</v>
      </c>
      <c r="J2871" s="13">
        <v>0</v>
      </c>
      <c r="K2871" s="13">
        <v>4</v>
      </c>
      <c r="L2871" s="5"/>
      <c r="M2871" s="8"/>
      <c r="N2871" s="5"/>
      <c r="O2871" s="5"/>
    </row>
    <row r="2872" spans="1:15" ht="38.25" x14ac:dyDescent="0.25">
      <c r="A2872" s="12">
        <v>45533</v>
      </c>
      <c r="B2872" s="13" t="s">
        <v>119</v>
      </c>
      <c r="C2872" s="13" t="s">
        <v>10</v>
      </c>
      <c r="D2872" s="13" t="s">
        <v>11</v>
      </c>
      <c r="E2872" s="13" t="s">
        <v>25</v>
      </c>
      <c r="F2872" s="13" t="s">
        <v>1995</v>
      </c>
      <c r="G2872" s="13" t="s">
        <v>23</v>
      </c>
      <c r="H2872" s="13" t="s">
        <v>14</v>
      </c>
      <c r="I2872" s="13">
        <v>10</v>
      </c>
      <c r="J2872" s="13">
        <v>15</v>
      </c>
      <c r="K2872" s="13">
        <v>25</v>
      </c>
      <c r="L2872" s="5"/>
      <c r="M2872" s="8"/>
      <c r="N2872" s="5"/>
      <c r="O2872" s="5"/>
    </row>
    <row r="2873" spans="1:15" ht="25.5" x14ac:dyDescent="0.25">
      <c r="A2873" s="12">
        <v>45533</v>
      </c>
      <c r="B2873" s="13" t="s">
        <v>119</v>
      </c>
      <c r="C2873" s="13" t="s">
        <v>22</v>
      </c>
      <c r="D2873" s="13" t="s">
        <v>11</v>
      </c>
      <c r="E2873" s="13" t="s">
        <v>28</v>
      </c>
      <c r="F2873" s="13" t="s">
        <v>1996</v>
      </c>
      <c r="G2873" s="13" t="s">
        <v>27</v>
      </c>
      <c r="H2873" s="13"/>
      <c r="I2873" s="13">
        <v>0</v>
      </c>
      <c r="J2873" s="13">
        <v>0</v>
      </c>
      <c r="K2873" s="13">
        <v>0</v>
      </c>
      <c r="L2873" s="5"/>
      <c r="M2873" s="8"/>
      <c r="N2873" s="5"/>
      <c r="O2873" s="5"/>
    </row>
    <row r="2874" spans="1:15" ht="25.5" x14ac:dyDescent="0.25">
      <c r="A2874" s="12">
        <v>45533</v>
      </c>
      <c r="B2874" s="13" t="s">
        <v>119</v>
      </c>
      <c r="C2874" s="13" t="s">
        <v>10</v>
      </c>
      <c r="D2874" s="13" t="s">
        <v>11</v>
      </c>
      <c r="E2874" s="13" t="s">
        <v>24</v>
      </c>
      <c r="F2874" s="13" t="s">
        <v>718</v>
      </c>
      <c r="G2874" s="13" t="s">
        <v>32</v>
      </c>
      <c r="H2874" s="13"/>
      <c r="I2874" s="13">
        <v>0</v>
      </c>
      <c r="J2874" s="13">
        <v>0</v>
      </c>
      <c r="K2874" s="13">
        <v>0</v>
      </c>
      <c r="L2874" s="5"/>
      <c r="M2874" s="8"/>
      <c r="N2874" s="5"/>
      <c r="O2874" s="5"/>
    </row>
    <row r="2875" spans="1:15" ht="25.5" x14ac:dyDescent="0.25">
      <c r="A2875" s="12">
        <v>45534</v>
      </c>
      <c r="B2875" s="13" t="s">
        <v>119</v>
      </c>
      <c r="C2875" s="13" t="s">
        <v>17</v>
      </c>
      <c r="D2875" s="13" t="s">
        <v>11</v>
      </c>
      <c r="E2875" s="13" t="s">
        <v>19</v>
      </c>
      <c r="F2875" s="13" t="s">
        <v>1997</v>
      </c>
      <c r="G2875" s="13" t="s">
        <v>13</v>
      </c>
      <c r="H2875" s="13" t="s">
        <v>14</v>
      </c>
      <c r="I2875" s="13">
        <v>12</v>
      </c>
      <c r="J2875" s="13">
        <v>0</v>
      </c>
      <c r="K2875" s="13">
        <v>12</v>
      </c>
      <c r="L2875" s="5"/>
      <c r="M2875" s="8"/>
      <c r="N2875" s="5"/>
      <c r="O2875" s="5"/>
    </row>
    <row r="2876" spans="1:15" ht="25.5" x14ac:dyDescent="0.25">
      <c r="A2876" s="12">
        <v>45534</v>
      </c>
      <c r="B2876" s="13" t="s">
        <v>119</v>
      </c>
      <c r="C2876" s="13" t="s">
        <v>17</v>
      </c>
      <c r="D2876" s="13" t="s">
        <v>11</v>
      </c>
      <c r="E2876" s="13" t="s">
        <v>24</v>
      </c>
      <c r="F2876" s="13" t="s">
        <v>1998</v>
      </c>
      <c r="G2876" s="13" t="s">
        <v>13</v>
      </c>
      <c r="H2876" s="13" t="s">
        <v>14</v>
      </c>
      <c r="I2876" s="13">
        <v>12</v>
      </c>
      <c r="J2876" s="13">
        <v>0</v>
      </c>
      <c r="K2876" s="13">
        <v>12</v>
      </c>
      <c r="L2876" s="5"/>
      <c r="M2876" s="8"/>
      <c r="N2876" s="5"/>
      <c r="O2876" s="5"/>
    </row>
    <row r="2877" spans="1:15" ht="25.5" x14ac:dyDescent="0.25">
      <c r="A2877" s="12">
        <v>45534</v>
      </c>
      <c r="B2877" s="13" t="s">
        <v>119</v>
      </c>
      <c r="C2877" s="13" t="s">
        <v>17</v>
      </c>
      <c r="D2877" s="13" t="s">
        <v>11</v>
      </c>
      <c r="E2877" s="13" t="s">
        <v>47</v>
      </c>
      <c r="F2877" s="13" t="s">
        <v>1999</v>
      </c>
      <c r="G2877" s="13" t="s">
        <v>13</v>
      </c>
      <c r="H2877" s="13" t="s">
        <v>14</v>
      </c>
      <c r="I2877" s="13">
        <v>11</v>
      </c>
      <c r="J2877" s="13">
        <v>0</v>
      </c>
      <c r="K2877" s="13">
        <v>11</v>
      </c>
      <c r="L2877" s="5"/>
      <c r="M2877" s="8"/>
      <c r="N2877" s="5"/>
      <c r="O2877" s="5"/>
    </row>
    <row r="2878" spans="1:15" ht="25.5" x14ac:dyDescent="0.25">
      <c r="A2878" s="12">
        <v>45534</v>
      </c>
      <c r="B2878" s="13" t="s">
        <v>119</v>
      </c>
      <c r="C2878" s="13" t="s">
        <v>17</v>
      </c>
      <c r="D2878" s="13" t="s">
        <v>11</v>
      </c>
      <c r="E2878" s="13" t="s">
        <v>47</v>
      </c>
      <c r="F2878" s="13" t="s">
        <v>2000</v>
      </c>
      <c r="G2878" s="13" t="s">
        <v>13</v>
      </c>
      <c r="H2878" s="13" t="s">
        <v>14</v>
      </c>
      <c r="I2878" s="13">
        <v>11</v>
      </c>
      <c r="J2878" s="13">
        <v>0</v>
      </c>
      <c r="K2878" s="13">
        <v>11</v>
      </c>
      <c r="L2878" s="5"/>
      <c r="M2878" s="8"/>
      <c r="N2878" s="5"/>
      <c r="O2878" s="5"/>
    </row>
    <row r="2879" spans="1:15" ht="51" x14ac:dyDescent="0.25">
      <c r="A2879" s="12">
        <v>45534</v>
      </c>
      <c r="B2879" s="13" t="s">
        <v>119</v>
      </c>
      <c r="C2879" s="13" t="s">
        <v>22</v>
      </c>
      <c r="D2879" s="13" t="s">
        <v>11</v>
      </c>
      <c r="E2879" s="13" t="s">
        <v>29</v>
      </c>
      <c r="F2879" s="13" t="s">
        <v>2001</v>
      </c>
      <c r="G2879" s="13" t="s">
        <v>32</v>
      </c>
      <c r="H2879" s="13"/>
      <c r="I2879" s="13">
        <v>0</v>
      </c>
      <c r="J2879" s="13">
        <v>0</v>
      </c>
      <c r="K2879" s="13">
        <v>0</v>
      </c>
      <c r="L2879" s="5"/>
      <c r="M2879" s="8"/>
      <c r="N2879" s="5"/>
      <c r="O2879" s="5"/>
    </row>
    <row r="2880" spans="1:15" ht="25.5" x14ac:dyDescent="0.25">
      <c r="A2880" s="12">
        <v>45534</v>
      </c>
      <c r="B2880" s="13" t="s">
        <v>119</v>
      </c>
      <c r="C2880" s="13" t="s">
        <v>10</v>
      </c>
      <c r="D2880" s="13" t="s">
        <v>11</v>
      </c>
      <c r="E2880" s="13" t="s">
        <v>19</v>
      </c>
      <c r="F2880" s="13" t="s">
        <v>2002</v>
      </c>
      <c r="G2880" s="13" t="s">
        <v>13</v>
      </c>
      <c r="H2880" s="13" t="s">
        <v>14</v>
      </c>
      <c r="I2880" s="13">
        <v>8</v>
      </c>
      <c r="J2880" s="13">
        <v>0</v>
      </c>
      <c r="K2880" s="13">
        <v>8</v>
      </c>
      <c r="L2880" s="5"/>
      <c r="M2880" s="8"/>
      <c r="N2880" s="5"/>
      <c r="O2880" s="5"/>
    </row>
    <row r="2881" spans="1:15" ht="38.25" x14ac:dyDescent="0.25">
      <c r="A2881" s="12">
        <v>45534</v>
      </c>
      <c r="B2881" s="13" t="s">
        <v>119</v>
      </c>
      <c r="C2881" s="13" t="s">
        <v>22</v>
      </c>
      <c r="D2881" s="13" t="s">
        <v>11</v>
      </c>
      <c r="E2881" s="13" t="s">
        <v>25</v>
      </c>
      <c r="F2881" s="13" t="s">
        <v>2003</v>
      </c>
      <c r="G2881" s="13" t="s">
        <v>13</v>
      </c>
      <c r="H2881" s="13" t="s">
        <v>14</v>
      </c>
      <c r="I2881" s="13">
        <v>14</v>
      </c>
      <c r="J2881" s="13">
        <v>0</v>
      </c>
      <c r="K2881" s="13">
        <v>14</v>
      </c>
      <c r="L2881" s="5"/>
      <c r="M2881" s="8"/>
      <c r="N2881" s="5"/>
      <c r="O2881" s="5"/>
    </row>
    <row r="2882" spans="1:15" ht="38.25" x14ac:dyDescent="0.25">
      <c r="A2882" s="12">
        <v>45534</v>
      </c>
      <c r="B2882" s="13" t="s">
        <v>119</v>
      </c>
      <c r="C2882" s="13" t="s">
        <v>17</v>
      </c>
      <c r="D2882" s="13" t="s">
        <v>18</v>
      </c>
      <c r="E2882" s="13" t="s">
        <v>19</v>
      </c>
      <c r="F2882" s="13" t="s">
        <v>2004</v>
      </c>
      <c r="G2882" s="13" t="s">
        <v>13</v>
      </c>
      <c r="H2882" s="13" t="s">
        <v>14</v>
      </c>
      <c r="I2882" s="13">
        <v>8</v>
      </c>
      <c r="J2882" s="13">
        <v>0</v>
      </c>
      <c r="K2882" s="13">
        <v>8</v>
      </c>
      <c r="L2882" s="5"/>
      <c r="M2882" s="8"/>
      <c r="N2882" s="5"/>
      <c r="O2882" s="5"/>
    </row>
    <row r="2883" spans="1:15" ht="25.5" x14ac:dyDescent="0.25">
      <c r="A2883" s="12">
        <v>45534</v>
      </c>
      <c r="B2883" s="13" t="s">
        <v>119</v>
      </c>
      <c r="C2883" s="13" t="s">
        <v>17</v>
      </c>
      <c r="D2883" s="13" t="s">
        <v>11</v>
      </c>
      <c r="E2883" s="13" t="s">
        <v>19</v>
      </c>
      <c r="F2883" s="13" t="s">
        <v>2005</v>
      </c>
      <c r="G2883" s="13" t="s">
        <v>13</v>
      </c>
      <c r="H2883" s="13" t="s">
        <v>14</v>
      </c>
      <c r="I2883" s="13">
        <v>14</v>
      </c>
      <c r="J2883" s="13">
        <v>0</v>
      </c>
      <c r="K2883" s="13">
        <v>14</v>
      </c>
      <c r="L2883" s="5"/>
      <c r="M2883" s="8"/>
      <c r="N2883" s="5"/>
      <c r="O2883" s="5"/>
    </row>
    <row r="2884" spans="1:15" ht="38.25" x14ac:dyDescent="0.25">
      <c r="A2884" s="12">
        <v>45534</v>
      </c>
      <c r="B2884" s="13" t="s">
        <v>119</v>
      </c>
      <c r="C2884" s="13" t="s">
        <v>22</v>
      </c>
      <c r="D2884" s="13" t="s">
        <v>11</v>
      </c>
      <c r="E2884" s="13" t="s">
        <v>25</v>
      </c>
      <c r="F2884" s="13" t="s">
        <v>2006</v>
      </c>
      <c r="G2884" s="13" t="s">
        <v>13</v>
      </c>
      <c r="H2884" s="13" t="s">
        <v>14</v>
      </c>
      <c r="I2884" s="13">
        <v>5</v>
      </c>
      <c r="J2884" s="13">
        <v>0</v>
      </c>
      <c r="K2884" s="13">
        <v>5</v>
      </c>
      <c r="L2884" s="5"/>
      <c r="M2884" s="8"/>
      <c r="N2884" s="5"/>
      <c r="O2884" s="5"/>
    </row>
    <row r="2885" spans="1:15" ht="38.25" x14ac:dyDescent="0.25">
      <c r="A2885" s="12">
        <v>45534</v>
      </c>
      <c r="B2885" s="13" t="s">
        <v>119</v>
      </c>
      <c r="C2885" s="13" t="s">
        <v>22</v>
      </c>
      <c r="D2885" s="13" t="s">
        <v>18</v>
      </c>
      <c r="E2885" s="13" t="s">
        <v>19</v>
      </c>
      <c r="F2885" s="13" t="s">
        <v>1972</v>
      </c>
      <c r="G2885" s="13" t="s">
        <v>32</v>
      </c>
      <c r="H2885" s="13"/>
      <c r="I2885" s="13">
        <v>0</v>
      </c>
      <c r="J2885" s="13">
        <v>0</v>
      </c>
      <c r="K2885" s="13">
        <v>0</v>
      </c>
      <c r="L2885" s="5"/>
      <c r="M2885" s="8"/>
      <c r="N2885" s="5"/>
      <c r="O2885" s="5"/>
    </row>
    <row r="2886" spans="1:15" ht="25.5" x14ac:dyDescent="0.25">
      <c r="A2886" s="12">
        <v>45534</v>
      </c>
      <c r="B2886" s="13" t="s">
        <v>119</v>
      </c>
      <c r="C2886" s="13" t="s">
        <v>22</v>
      </c>
      <c r="D2886" s="13" t="s">
        <v>11</v>
      </c>
      <c r="E2886" s="13" t="s">
        <v>19</v>
      </c>
      <c r="F2886" s="13" t="s">
        <v>1065</v>
      </c>
      <c r="G2886" s="13" t="s">
        <v>32</v>
      </c>
      <c r="H2886" s="13"/>
      <c r="I2886" s="13">
        <v>0</v>
      </c>
      <c r="J2886" s="13">
        <v>0</v>
      </c>
      <c r="K2886" s="13">
        <v>0</v>
      </c>
      <c r="L2886" s="5"/>
      <c r="M2886" s="8"/>
      <c r="N2886" s="5"/>
      <c r="O2886" s="5"/>
    </row>
    <row r="2887" spans="1:15" ht="25.5" x14ac:dyDescent="0.25">
      <c r="A2887" s="12">
        <v>45534</v>
      </c>
      <c r="B2887" s="13" t="s">
        <v>119</v>
      </c>
      <c r="C2887" s="13" t="s">
        <v>22</v>
      </c>
      <c r="D2887" s="13" t="s">
        <v>11</v>
      </c>
      <c r="E2887" s="13" t="s">
        <v>28</v>
      </c>
      <c r="F2887" s="13" t="s">
        <v>2007</v>
      </c>
      <c r="G2887" s="13" t="s">
        <v>13</v>
      </c>
      <c r="H2887" s="13" t="s">
        <v>14</v>
      </c>
      <c r="I2887" s="13">
        <v>15</v>
      </c>
      <c r="J2887" s="13">
        <v>0</v>
      </c>
      <c r="K2887" s="13">
        <v>15</v>
      </c>
      <c r="L2887" s="5"/>
      <c r="M2887" s="8"/>
      <c r="N2887" s="5"/>
      <c r="O2887" s="5"/>
    </row>
    <row r="2888" spans="1:15" ht="25.5" x14ac:dyDescent="0.25">
      <c r="A2888" s="12">
        <v>45534</v>
      </c>
      <c r="B2888" s="13" t="s">
        <v>119</v>
      </c>
      <c r="C2888" s="13" t="s">
        <v>10</v>
      </c>
      <c r="D2888" s="13" t="s">
        <v>34</v>
      </c>
      <c r="E2888" s="13" t="s">
        <v>19</v>
      </c>
      <c r="F2888" s="13" t="s">
        <v>124</v>
      </c>
      <c r="G2888" s="13" t="s">
        <v>13</v>
      </c>
      <c r="H2888" s="13" t="s">
        <v>14</v>
      </c>
      <c r="I2888" s="13">
        <v>9</v>
      </c>
      <c r="J2888" s="13">
        <v>0</v>
      </c>
      <c r="K2888" s="13">
        <v>9</v>
      </c>
      <c r="L2888" s="5"/>
      <c r="M2888" s="8"/>
      <c r="N2888" s="5"/>
      <c r="O2888" s="5"/>
    </row>
    <row r="2889" spans="1:15" ht="25.5" x14ac:dyDescent="0.25">
      <c r="A2889" s="12">
        <v>45534</v>
      </c>
      <c r="B2889" s="13" t="s">
        <v>119</v>
      </c>
      <c r="C2889" s="13" t="s">
        <v>17</v>
      </c>
      <c r="D2889" s="13" t="s">
        <v>11</v>
      </c>
      <c r="E2889" s="13" t="s">
        <v>47</v>
      </c>
      <c r="F2889" s="13" t="s">
        <v>2008</v>
      </c>
      <c r="G2889" s="13" t="s">
        <v>13</v>
      </c>
      <c r="H2889" s="13" t="s">
        <v>14</v>
      </c>
      <c r="I2889" s="13">
        <v>11</v>
      </c>
      <c r="J2889" s="13">
        <v>0</v>
      </c>
      <c r="K2889" s="13">
        <v>11</v>
      </c>
      <c r="L2889" s="5"/>
      <c r="M2889" s="8"/>
      <c r="N2889" s="5"/>
      <c r="O2889" s="5"/>
    </row>
    <row r="2890" spans="1:15" ht="51" x14ac:dyDescent="0.25">
      <c r="A2890" s="12">
        <v>45534</v>
      </c>
      <c r="B2890" s="13" t="s">
        <v>119</v>
      </c>
      <c r="C2890" s="13" t="s">
        <v>22</v>
      </c>
      <c r="D2890" s="13" t="s">
        <v>11</v>
      </c>
      <c r="E2890" s="13" t="s">
        <v>29</v>
      </c>
      <c r="F2890" s="13" t="s">
        <v>234</v>
      </c>
      <c r="G2890" s="13" t="s">
        <v>13</v>
      </c>
      <c r="H2890" s="13" t="s">
        <v>14</v>
      </c>
      <c r="I2890" s="13">
        <v>3</v>
      </c>
      <c r="J2890" s="13">
        <v>0</v>
      </c>
      <c r="K2890" s="13">
        <v>3</v>
      </c>
      <c r="L2890" s="5"/>
      <c r="M2890" s="8"/>
      <c r="N2890" s="5"/>
      <c r="O2890" s="5"/>
    </row>
    <row r="2891" spans="1:15" ht="25.5" x14ac:dyDescent="0.25">
      <c r="A2891" s="12">
        <v>45534</v>
      </c>
      <c r="B2891" s="13" t="s">
        <v>119</v>
      </c>
      <c r="C2891" s="13" t="s">
        <v>17</v>
      </c>
      <c r="D2891" s="13" t="s">
        <v>11</v>
      </c>
      <c r="E2891" s="13" t="s">
        <v>47</v>
      </c>
      <c r="F2891" s="13" t="s">
        <v>2009</v>
      </c>
      <c r="G2891" s="13" t="s">
        <v>13</v>
      </c>
      <c r="H2891" s="13" t="s">
        <v>14</v>
      </c>
      <c r="I2891" s="13">
        <v>11</v>
      </c>
      <c r="J2891" s="13">
        <v>0</v>
      </c>
      <c r="K2891" s="13">
        <v>11</v>
      </c>
      <c r="L2891" s="5"/>
      <c r="M2891" s="8"/>
      <c r="N2891" s="5"/>
      <c r="O2891" s="5"/>
    </row>
    <row r="2892" spans="1:15" ht="25.5" x14ac:dyDescent="0.25">
      <c r="A2892" s="12">
        <v>45534</v>
      </c>
      <c r="B2892" s="13" t="s">
        <v>119</v>
      </c>
      <c r="C2892" s="13" t="s">
        <v>22</v>
      </c>
      <c r="D2892" s="13" t="s">
        <v>11</v>
      </c>
      <c r="E2892" s="13" t="s">
        <v>28</v>
      </c>
      <c r="F2892" s="13" t="s">
        <v>2010</v>
      </c>
      <c r="G2892" s="13" t="s">
        <v>13</v>
      </c>
      <c r="H2892" s="13" t="s">
        <v>14</v>
      </c>
      <c r="I2892" s="13">
        <v>8</v>
      </c>
      <c r="J2892" s="13">
        <v>0</v>
      </c>
      <c r="K2892" s="13">
        <v>8</v>
      </c>
      <c r="L2892" s="5"/>
      <c r="M2892" s="8"/>
      <c r="N2892" s="5"/>
      <c r="O2892" s="5"/>
    </row>
    <row r="2893" spans="1:15" ht="25.5" x14ac:dyDescent="0.25">
      <c r="A2893" s="12">
        <v>45534</v>
      </c>
      <c r="B2893" s="13" t="s">
        <v>119</v>
      </c>
      <c r="C2893" s="13" t="s">
        <v>22</v>
      </c>
      <c r="D2893" s="13" t="s">
        <v>11</v>
      </c>
      <c r="E2893" s="13" t="s">
        <v>44</v>
      </c>
      <c r="F2893" s="13" t="s">
        <v>2011</v>
      </c>
      <c r="G2893" s="13" t="s">
        <v>13</v>
      </c>
      <c r="H2893" s="13" t="s">
        <v>14</v>
      </c>
      <c r="I2893" s="13">
        <v>15</v>
      </c>
      <c r="J2893" s="13">
        <v>0</v>
      </c>
      <c r="K2893" s="13">
        <v>15</v>
      </c>
      <c r="L2893" s="5"/>
      <c r="M2893" s="8"/>
      <c r="N2893" s="5"/>
      <c r="O2893" s="5"/>
    </row>
    <row r="2894" spans="1:15" ht="25.5" x14ac:dyDescent="0.25">
      <c r="A2894" s="12">
        <v>45534</v>
      </c>
      <c r="B2894" s="13" t="s">
        <v>119</v>
      </c>
      <c r="C2894" s="13" t="s">
        <v>22</v>
      </c>
      <c r="D2894" s="13" t="s">
        <v>11</v>
      </c>
      <c r="E2894" s="13" t="s">
        <v>28</v>
      </c>
      <c r="F2894" s="13" t="s">
        <v>2012</v>
      </c>
      <c r="G2894" s="13" t="s">
        <v>32</v>
      </c>
      <c r="H2894" s="13"/>
      <c r="I2894" s="13">
        <v>0</v>
      </c>
      <c r="J2894" s="13">
        <v>0</v>
      </c>
      <c r="K2894" s="13">
        <v>0</v>
      </c>
      <c r="L2894" s="5"/>
      <c r="M2894" s="8"/>
      <c r="N2894" s="5"/>
      <c r="O2894" s="5"/>
    </row>
    <row r="2895" spans="1:15" ht="38.25" x14ac:dyDescent="0.25">
      <c r="A2895" s="12">
        <v>45534</v>
      </c>
      <c r="B2895" s="13" t="s">
        <v>119</v>
      </c>
      <c r="C2895" s="13" t="s">
        <v>22</v>
      </c>
      <c r="D2895" s="13" t="s">
        <v>18</v>
      </c>
      <c r="E2895" s="13" t="s">
        <v>19</v>
      </c>
      <c r="F2895" s="13" t="s">
        <v>2013</v>
      </c>
      <c r="G2895" s="13" t="s">
        <v>13</v>
      </c>
      <c r="H2895" s="13" t="s">
        <v>14</v>
      </c>
      <c r="I2895" s="13">
        <v>12</v>
      </c>
      <c r="J2895" s="13">
        <v>0</v>
      </c>
      <c r="K2895" s="13">
        <v>12</v>
      </c>
      <c r="L2895" s="5"/>
      <c r="M2895" s="8"/>
      <c r="N2895" s="5"/>
      <c r="O2895" s="5"/>
    </row>
    <row r="2896" spans="1:15" ht="25.5" x14ac:dyDescent="0.25">
      <c r="A2896" s="12">
        <v>45534</v>
      </c>
      <c r="B2896" s="13" t="s">
        <v>119</v>
      </c>
      <c r="C2896" s="13" t="s">
        <v>17</v>
      </c>
      <c r="D2896" s="13" t="s">
        <v>11</v>
      </c>
      <c r="E2896" s="13" t="s">
        <v>47</v>
      </c>
      <c r="F2896" s="13" t="s">
        <v>2014</v>
      </c>
      <c r="G2896" s="13" t="s">
        <v>13</v>
      </c>
      <c r="H2896" s="13" t="s">
        <v>14</v>
      </c>
      <c r="I2896" s="13">
        <v>11</v>
      </c>
      <c r="J2896" s="13">
        <v>0</v>
      </c>
      <c r="K2896" s="13">
        <v>11</v>
      </c>
      <c r="L2896" s="5"/>
      <c r="M2896" s="8"/>
      <c r="N2896" s="5"/>
      <c r="O2896" s="5"/>
    </row>
    <row r="2897" spans="1:15" ht="25.5" x14ac:dyDescent="0.25">
      <c r="A2897" s="12">
        <v>45534</v>
      </c>
      <c r="B2897" s="13" t="s">
        <v>119</v>
      </c>
      <c r="C2897" s="13" t="s">
        <v>17</v>
      </c>
      <c r="D2897" s="13" t="s">
        <v>11</v>
      </c>
      <c r="E2897" s="13" t="s">
        <v>47</v>
      </c>
      <c r="F2897" s="13" t="s">
        <v>2015</v>
      </c>
      <c r="G2897" s="13" t="s">
        <v>13</v>
      </c>
      <c r="H2897" s="13" t="s">
        <v>14</v>
      </c>
      <c r="I2897" s="13">
        <v>11</v>
      </c>
      <c r="J2897" s="13">
        <v>0</v>
      </c>
      <c r="K2897" s="13">
        <v>11</v>
      </c>
      <c r="L2897" s="5"/>
      <c r="M2897" s="8"/>
      <c r="N2897" s="5"/>
      <c r="O2897" s="5"/>
    </row>
    <row r="2898" spans="1:15" ht="25.5" x14ac:dyDescent="0.25">
      <c r="A2898" s="12">
        <v>45534</v>
      </c>
      <c r="B2898" s="13" t="s">
        <v>119</v>
      </c>
      <c r="C2898" s="13" t="s">
        <v>17</v>
      </c>
      <c r="D2898" s="13" t="s">
        <v>11</v>
      </c>
      <c r="E2898" s="13" t="s">
        <v>47</v>
      </c>
      <c r="F2898" s="13" t="s">
        <v>2014</v>
      </c>
      <c r="G2898" s="13" t="s">
        <v>13</v>
      </c>
      <c r="H2898" s="13" t="s">
        <v>14</v>
      </c>
      <c r="I2898" s="13">
        <v>11</v>
      </c>
      <c r="J2898" s="13">
        <v>0</v>
      </c>
      <c r="K2898" s="13">
        <v>11</v>
      </c>
      <c r="L2898" s="5"/>
      <c r="M2898" s="8"/>
      <c r="N2898" s="5"/>
      <c r="O2898" s="5"/>
    </row>
    <row r="2899" spans="1:15" ht="25.5" x14ac:dyDescent="0.25">
      <c r="A2899" s="12">
        <v>45534</v>
      </c>
      <c r="B2899" s="13" t="s">
        <v>119</v>
      </c>
      <c r="C2899" s="13" t="s">
        <v>17</v>
      </c>
      <c r="D2899" s="13" t="s">
        <v>11</v>
      </c>
      <c r="E2899" s="13" t="s">
        <v>47</v>
      </c>
      <c r="F2899" s="13" t="s">
        <v>2016</v>
      </c>
      <c r="G2899" s="13" t="s">
        <v>13</v>
      </c>
      <c r="H2899" s="13" t="s">
        <v>14</v>
      </c>
      <c r="I2899" s="13">
        <v>11</v>
      </c>
      <c r="J2899" s="13">
        <v>0</v>
      </c>
      <c r="K2899" s="13">
        <v>11</v>
      </c>
      <c r="L2899" s="5"/>
      <c r="M2899" s="8"/>
      <c r="N2899" s="5"/>
      <c r="O2899" s="5"/>
    </row>
    <row r="2900" spans="1:15" ht="25.5" x14ac:dyDescent="0.25">
      <c r="A2900" s="12">
        <v>45534</v>
      </c>
      <c r="B2900" s="13" t="s">
        <v>119</v>
      </c>
      <c r="C2900" s="13" t="s">
        <v>22</v>
      </c>
      <c r="D2900" s="13" t="s">
        <v>11</v>
      </c>
      <c r="E2900" s="13" t="s">
        <v>28</v>
      </c>
      <c r="F2900" s="13" t="s">
        <v>2017</v>
      </c>
      <c r="G2900" s="13" t="s">
        <v>13</v>
      </c>
      <c r="H2900" s="13" t="s">
        <v>14</v>
      </c>
      <c r="I2900" s="13">
        <v>15</v>
      </c>
      <c r="J2900" s="13">
        <v>0</v>
      </c>
      <c r="K2900" s="13">
        <v>15</v>
      </c>
      <c r="L2900" s="5"/>
      <c r="M2900" s="8"/>
      <c r="N2900" s="5"/>
      <c r="O2900" s="5"/>
    </row>
    <row r="2901" spans="1:15" ht="38.25" x14ac:dyDescent="0.25">
      <c r="A2901" s="12">
        <v>45534</v>
      </c>
      <c r="B2901" s="13" t="s">
        <v>119</v>
      </c>
      <c r="C2901" s="13" t="s">
        <v>10</v>
      </c>
      <c r="D2901" s="13" t="s">
        <v>11</v>
      </c>
      <c r="E2901" s="13" t="s">
        <v>58</v>
      </c>
      <c r="F2901" s="13" t="s">
        <v>2018</v>
      </c>
      <c r="G2901" s="13" t="s">
        <v>32</v>
      </c>
      <c r="H2901" s="13"/>
      <c r="I2901" s="13">
        <v>0</v>
      </c>
      <c r="J2901" s="13">
        <v>0</v>
      </c>
      <c r="K2901" s="13">
        <v>0</v>
      </c>
      <c r="L2901" s="5"/>
      <c r="M2901" s="8"/>
      <c r="N2901" s="5"/>
      <c r="O2901" s="5"/>
    </row>
    <row r="2902" spans="1:15" ht="25.5" x14ac:dyDescent="0.25">
      <c r="A2902" s="12">
        <v>45534</v>
      </c>
      <c r="B2902" s="13" t="s">
        <v>119</v>
      </c>
      <c r="C2902" s="13" t="s">
        <v>22</v>
      </c>
      <c r="D2902" s="13" t="s">
        <v>11</v>
      </c>
      <c r="E2902" s="13" t="s">
        <v>47</v>
      </c>
      <c r="F2902" s="13" t="s">
        <v>2019</v>
      </c>
      <c r="G2902" s="13" t="s">
        <v>13</v>
      </c>
      <c r="H2902" s="13" t="s">
        <v>14</v>
      </c>
      <c r="I2902" s="13">
        <v>11</v>
      </c>
      <c r="J2902" s="13">
        <v>0</v>
      </c>
      <c r="K2902" s="13">
        <v>11</v>
      </c>
      <c r="L2902" s="5"/>
      <c r="M2902" s="8"/>
      <c r="N2902" s="5"/>
      <c r="O2902" s="5"/>
    </row>
    <row r="2903" spans="1:15" ht="25.5" x14ac:dyDescent="0.25">
      <c r="A2903" s="12">
        <v>45534</v>
      </c>
      <c r="B2903" s="13" t="s">
        <v>119</v>
      </c>
      <c r="C2903" s="13" t="s">
        <v>10</v>
      </c>
      <c r="D2903" s="13" t="s">
        <v>34</v>
      </c>
      <c r="E2903" s="13" t="s">
        <v>46</v>
      </c>
      <c r="F2903" s="13" t="s">
        <v>33</v>
      </c>
      <c r="G2903" s="13" t="s">
        <v>13</v>
      </c>
      <c r="H2903" s="13" t="s">
        <v>14</v>
      </c>
      <c r="I2903" s="13">
        <v>7</v>
      </c>
      <c r="J2903" s="13">
        <v>0</v>
      </c>
      <c r="K2903" s="13">
        <v>7</v>
      </c>
      <c r="L2903" s="5"/>
      <c r="M2903" s="8"/>
      <c r="N2903" s="5"/>
      <c r="O2903" s="5"/>
    </row>
    <row r="2904" spans="1:15" ht="38.25" x14ac:dyDescent="0.25">
      <c r="A2904" s="12">
        <v>45534</v>
      </c>
      <c r="B2904" s="13" t="s">
        <v>119</v>
      </c>
      <c r="C2904" s="13" t="s">
        <v>22</v>
      </c>
      <c r="D2904" s="13" t="s">
        <v>18</v>
      </c>
      <c r="E2904" s="13" t="s">
        <v>19</v>
      </c>
      <c r="F2904" s="13" t="s">
        <v>219</v>
      </c>
      <c r="G2904" s="13" t="s">
        <v>13</v>
      </c>
      <c r="H2904" s="13" t="s">
        <v>14</v>
      </c>
      <c r="I2904" s="13">
        <v>11</v>
      </c>
      <c r="J2904" s="13">
        <v>0</v>
      </c>
      <c r="K2904" s="13">
        <v>11</v>
      </c>
      <c r="L2904" s="5"/>
      <c r="M2904" s="8"/>
      <c r="N2904" s="5"/>
      <c r="O2904" s="5"/>
    </row>
    <row r="2905" spans="1:15" ht="25.5" x14ac:dyDescent="0.25">
      <c r="A2905" s="12">
        <v>45534</v>
      </c>
      <c r="B2905" s="13" t="s">
        <v>119</v>
      </c>
      <c r="C2905" s="13" t="s">
        <v>22</v>
      </c>
      <c r="D2905" s="13" t="s">
        <v>11</v>
      </c>
      <c r="E2905" s="13" t="s">
        <v>28</v>
      </c>
      <c r="F2905" s="13" t="s">
        <v>2020</v>
      </c>
      <c r="G2905" s="13" t="s">
        <v>13</v>
      </c>
      <c r="H2905" s="13" t="s">
        <v>14</v>
      </c>
      <c r="I2905" s="13">
        <v>7</v>
      </c>
      <c r="J2905" s="13">
        <v>0</v>
      </c>
      <c r="K2905" s="13">
        <v>7</v>
      </c>
      <c r="L2905" s="5"/>
      <c r="M2905" s="8"/>
      <c r="N2905" s="5"/>
      <c r="O2905" s="5"/>
    </row>
    <row r="2906" spans="1:15" ht="25.5" x14ac:dyDescent="0.25">
      <c r="A2906" s="12">
        <v>45534</v>
      </c>
      <c r="B2906" s="13" t="s">
        <v>119</v>
      </c>
      <c r="C2906" s="13" t="s">
        <v>22</v>
      </c>
      <c r="D2906" s="13" t="s">
        <v>11</v>
      </c>
      <c r="E2906" s="13" t="s">
        <v>28</v>
      </c>
      <c r="F2906" s="13" t="s">
        <v>2021</v>
      </c>
      <c r="G2906" s="13" t="s">
        <v>13</v>
      </c>
      <c r="H2906" s="13" t="s">
        <v>14</v>
      </c>
      <c r="I2906" s="13">
        <v>1</v>
      </c>
      <c r="J2906" s="13">
        <v>0</v>
      </c>
      <c r="K2906" s="13">
        <v>1</v>
      </c>
      <c r="L2906" s="5"/>
      <c r="M2906" s="8"/>
      <c r="N2906" s="5"/>
      <c r="O2906" s="5"/>
    </row>
    <row r="2907" spans="1:15" ht="25.5" x14ac:dyDescent="0.25">
      <c r="A2907" s="12">
        <v>45534</v>
      </c>
      <c r="B2907" s="13" t="s">
        <v>119</v>
      </c>
      <c r="C2907" s="13" t="s">
        <v>22</v>
      </c>
      <c r="D2907" s="13" t="s">
        <v>11</v>
      </c>
      <c r="E2907" s="13" t="s">
        <v>28</v>
      </c>
      <c r="F2907" s="13" t="s">
        <v>2022</v>
      </c>
      <c r="G2907" s="13" t="s">
        <v>23</v>
      </c>
      <c r="H2907" s="13" t="s">
        <v>14</v>
      </c>
      <c r="I2907" s="13">
        <v>15</v>
      </c>
      <c r="J2907" s="13">
        <v>2</v>
      </c>
      <c r="K2907" s="13">
        <v>17</v>
      </c>
      <c r="L2907" s="5"/>
      <c r="M2907" s="8"/>
      <c r="N2907" s="5"/>
      <c r="O2907" s="5"/>
    </row>
    <row r="2908" spans="1:15" ht="51" x14ac:dyDescent="0.25">
      <c r="A2908" s="12">
        <v>45534</v>
      </c>
      <c r="B2908" s="13" t="s">
        <v>119</v>
      </c>
      <c r="C2908" s="13" t="s">
        <v>17</v>
      </c>
      <c r="D2908" s="13" t="s">
        <v>34</v>
      </c>
      <c r="E2908" s="13" t="s">
        <v>29</v>
      </c>
      <c r="F2908" s="13" t="s">
        <v>33</v>
      </c>
      <c r="G2908" s="13" t="s">
        <v>13</v>
      </c>
      <c r="H2908" s="13" t="s">
        <v>14</v>
      </c>
      <c r="I2908" s="13">
        <v>15</v>
      </c>
      <c r="J2908" s="13">
        <v>0</v>
      </c>
      <c r="K2908" s="13">
        <v>15</v>
      </c>
      <c r="L2908" s="5"/>
      <c r="M2908" s="8"/>
      <c r="N2908" s="5"/>
      <c r="O2908" s="5"/>
    </row>
    <row r="2909" spans="1:15" ht="25.5" x14ac:dyDescent="0.25">
      <c r="A2909" s="12">
        <v>45534</v>
      </c>
      <c r="B2909" s="13" t="s">
        <v>119</v>
      </c>
      <c r="C2909" s="13" t="s">
        <v>17</v>
      </c>
      <c r="D2909" s="13" t="s">
        <v>11</v>
      </c>
      <c r="E2909" s="13" t="s">
        <v>19</v>
      </c>
      <c r="F2909" s="13" t="s">
        <v>2023</v>
      </c>
      <c r="G2909" s="13" t="s">
        <v>23</v>
      </c>
      <c r="H2909" s="13" t="s">
        <v>14</v>
      </c>
      <c r="I2909" s="13">
        <v>15</v>
      </c>
      <c r="J2909" s="13">
        <v>1</v>
      </c>
      <c r="K2909" s="13">
        <v>16</v>
      </c>
      <c r="L2909" s="5"/>
      <c r="M2909" s="8"/>
      <c r="N2909" s="5"/>
      <c r="O2909" s="5"/>
    </row>
    <row r="2910" spans="1:15" ht="25.5" x14ac:dyDescent="0.25">
      <c r="A2910" s="12">
        <v>45534</v>
      </c>
      <c r="B2910" s="13" t="s">
        <v>119</v>
      </c>
      <c r="C2910" s="13" t="s">
        <v>10</v>
      </c>
      <c r="D2910" s="13" t="s">
        <v>11</v>
      </c>
      <c r="E2910" s="13" t="s">
        <v>21</v>
      </c>
      <c r="F2910" s="13" t="s">
        <v>2024</v>
      </c>
      <c r="G2910" s="13" t="s">
        <v>13</v>
      </c>
      <c r="H2910" s="13" t="s">
        <v>14</v>
      </c>
      <c r="I2910" s="13">
        <v>9</v>
      </c>
      <c r="J2910" s="13">
        <v>0</v>
      </c>
      <c r="K2910" s="13">
        <v>9</v>
      </c>
      <c r="L2910" s="5"/>
      <c r="M2910" s="8"/>
      <c r="N2910" s="5"/>
      <c r="O2910" s="5"/>
    </row>
    <row r="2911" spans="1:15" ht="25.5" x14ac:dyDescent="0.25">
      <c r="A2911" s="12">
        <v>45534</v>
      </c>
      <c r="B2911" s="13" t="s">
        <v>119</v>
      </c>
      <c r="C2911" s="13" t="s">
        <v>22</v>
      </c>
      <c r="D2911" s="13" t="s">
        <v>11</v>
      </c>
      <c r="E2911" s="13" t="s">
        <v>28</v>
      </c>
      <c r="F2911" s="13" t="s">
        <v>2025</v>
      </c>
      <c r="G2911" s="13" t="s">
        <v>23</v>
      </c>
      <c r="H2911" s="13" t="s">
        <v>14</v>
      </c>
      <c r="I2911" s="13">
        <v>15</v>
      </c>
      <c r="J2911" s="13">
        <v>7</v>
      </c>
      <c r="K2911" s="13">
        <v>22</v>
      </c>
      <c r="L2911" s="5"/>
      <c r="M2911" s="8"/>
      <c r="N2911" s="5"/>
      <c r="O2911" s="5"/>
    </row>
    <row r="2912" spans="1:15" ht="51" x14ac:dyDescent="0.25">
      <c r="A2912" s="12">
        <v>45534</v>
      </c>
      <c r="B2912" s="13" t="s">
        <v>119</v>
      </c>
      <c r="C2912" s="13" t="s">
        <v>10</v>
      </c>
      <c r="D2912" s="13" t="s">
        <v>11</v>
      </c>
      <c r="E2912" s="13" t="s">
        <v>29</v>
      </c>
      <c r="F2912" s="13" t="s">
        <v>2026</v>
      </c>
      <c r="G2912" s="13" t="s">
        <v>13</v>
      </c>
      <c r="H2912" s="13" t="s">
        <v>14</v>
      </c>
      <c r="I2912" s="13">
        <v>10</v>
      </c>
      <c r="J2912" s="13">
        <v>0</v>
      </c>
      <c r="K2912" s="13">
        <v>10</v>
      </c>
      <c r="L2912" s="5"/>
      <c r="M2912" s="8"/>
      <c r="N2912" s="5"/>
      <c r="O2912" s="5"/>
    </row>
    <row r="2913" spans="1:15" ht="25.5" x14ac:dyDescent="0.25">
      <c r="A2913" s="12">
        <v>45534</v>
      </c>
      <c r="B2913" s="13" t="s">
        <v>119</v>
      </c>
      <c r="C2913" s="13" t="s">
        <v>17</v>
      </c>
      <c r="D2913" s="13" t="s">
        <v>34</v>
      </c>
      <c r="E2913" s="13" t="s">
        <v>19</v>
      </c>
      <c r="F2913" s="13" t="s">
        <v>411</v>
      </c>
      <c r="G2913" s="13" t="s">
        <v>13</v>
      </c>
      <c r="H2913" s="13" t="s">
        <v>14</v>
      </c>
      <c r="I2913" s="13">
        <v>11</v>
      </c>
      <c r="J2913" s="13">
        <v>0</v>
      </c>
      <c r="K2913" s="13">
        <v>11</v>
      </c>
      <c r="L2913" s="5"/>
      <c r="M2913" s="8"/>
      <c r="N2913" s="5"/>
      <c r="O2913" s="5"/>
    </row>
    <row r="2914" spans="1:15" ht="25.5" x14ac:dyDescent="0.25">
      <c r="A2914" s="12">
        <v>45534</v>
      </c>
      <c r="B2914" s="13" t="s">
        <v>119</v>
      </c>
      <c r="C2914" s="13" t="s">
        <v>22</v>
      </c>
      <c r="D2914" s="13" t="s">
        <v>11</v>
      </c>
      <c r="E2914" s="13" t="s">
        <v>44</v>
      </c>
      <c r="F2914" s="13" t="s">
        <v>125</v>
      </c>
      <c r="G2914" s="13" t="s">
        <v>13</v>
      </c>
      <c r="H2914" s="13" t="s">
        <v>14</v>
      </c>
      <c r="I2914" s="13">
        <v>1</v>
      </c>
      <c r="J2914" s="13">
        <v>0</v>
      </c>
      <c r="K2914" s="13">
        <v>1</v>
      </c>
      <c r="L2914" s="5"/>
      <c r="M2914" s="8"/>
      <c r="N2914" s="5"/>
      <c r="O2914" s="5"/>
    </row>
    <row r="2915" spans="1:15" ht="25.5" x14ac:dyDescent="0.25">
      <c r="A2915" s="12">
        <v>45534</v>
      </c>
      <c r="B2915" s="13" t="s">
        <v>119</v>
      </c>
      <c r="C2915" s="13" t="s">
        <v>17</v>
      </c>
      <c r="D2915" s="13" t="s">
        <v>34</v>
      </c>
      <c r="E2915" s="13" t="s">
        <v>19</v>
      </c>
      <c r="F2915" s="13" t="s">
        <v>39</v>
      </c>
      <c r="G2915" s="13" t="s">
        <v>13</v>
      </c>
      <c r="H2915" s="13" t="s">
        <v>14</v>
      </c>
      <c r="I2915" s="13">
        <v>11</v>
      </c>
      <c r="J2915" s="13">
        <v>0</v>
      </c>
      <c r="K2915" s="13">
        <v>11</v>
      </c>
      <c r="L2915" s="5"/>
      <c r="M2915" s="8"/>
      <c r="N2915" s="5"/>
      <c r="O2915" s="5"/>
    </row>
    <row r="2916" spans="1:15" ht="38.25" x14ac:dyDescent="0.25">
      <c r="A2916" s="12">
        <v>45534</v>
      </c>
      <c r="B2916" s="13" t="s">
        <v>119</v>
      </c>
      <c r="C2916" s="13" t="s">
        <v>10</v>
      </c>
      <c r="D2916" s="13" t="s">
        <v>18</v>
      </c>
      <c r="E2916" s="13" t="s">
        <v>58</v>
      </c>
      <c r="F2916" s="13" t="s">
        <v>74</v>
      </c>
      <c r="G2916" s="13" t="s">
        <v>23</v>
      </c>
      <c r="H2916" s="13" t="s">
        <v>14</v>
      </c>
      <c r="I2916" s="13">
        <v>10</v>
      </c>
      <c r="J2916" s="13">
        <v>12</v>
      </c>
      <c r="K2916" s="13">
        <v>22</v>
      </c>
      <c r="L2916" s="5"/>
      <c r="M2916" s="8"/>
      <c r="N2916" s="5"/>
      <c r="O2916" s="5"/>
    </row>
    <row r="2917" spans="1:15" ht="25.5" x14ac:dyDescent="0.25">
      <c r="A2917" s="12">
        <v>45534</v>
      </c>
      <c r="B2917" s="13" t="s">
        <v>119</v>
      </c>
      <c r="C2917" s="13" t="s">
        <v>54</v>
      </c>
      <c r="D2917" s="13" t="s">
        <v>34</v>
      </c>
      <c r="E2917" s="13" t="s">
        <v>19</v>
      </c>
      <c r="F2917" s="13" t="s">
        <v>39</v>
      </c>
      <c r="G2917" s="13" t="s">
        <v>23</v>
      </c>
      <c r="H2917" s="13" t="s">
        <v>14</v>
      </c>
      <c r="I2917" s="13">
        <v>15</v>
      </c>
      <c r="J2917" s="13">
        <v>3</v>
      </c>
      <c r="K2917" s="13">
        <v>18</v>
      </c>
      <c r="L2917" s="5"/>
      <c r="M2917" s="8"/>
      <c r="N2917" s="5"/>
      <c r="O2917" s="5"/>
    </row>
    <row r="2918" spans="1:15" ht="25.5" x14ac:dyDescent="0.25">
      <c r="A2918" s="12">
        <v>45534</v>
      </c>
      <c r="B2918" s="13" t="s">
        <v>119</v>
      </c>
      <c r="C2918" s="13" t="s">
        <v>22</v>
      </c>
      <c r="D2918" s="13" t="s">
        <v>34</v>
      </c>
      <c r="E2918" s="13" t="s">
        <v>19</v>
      </c>
      <c r="F2918" s="13" t="s">
        <v>1023</v>
      </c>
      <c r="G2918" s="13" t="s">
        <v>27</v>
      </c>
      <c r="H2918" s="13"/>
      <c r="I2918" s="13">
        <v>0</v>
      </c>
      <c r="J2918" s="13">
        <v>0</v>
      </c>
      <c r="K2918" s="13">
        <v>0</v>
      </c>
      <c r="L2918" s="5"/>
      <c r="M2918" s="8"/>
      <c r="N2918" s="5"/>
      <c r="O2918" s="5"/>
    </row>
    <row r="2919" spans="1:15" ht="51" x14ac:dyDescent="0.25">
      <c r="A2919" s="12">
        <v>45534</v>
      </c>
      <c r="B2919" s="13" t="s">
        <v>119</v>
      </c>
      <c r="C2919" s="13" t="s">
        <v>17</v>
      </c>
      <c r="D2919" s="13" t="s">
        <v>34</v>
      </c>
      <c r="E2919" s="13" t="s">
        <v>29</v>
      </c>
      <c r="F2919" s="13" t="s">
        <v>39</v>
      </c>
      <c r="G2919" s="13" t="s">
        <v>13</v>
      </c>
      <c r="H2919" s="13" t="s">
        <v>14</v>
      </c>
      <c r="I2919" s="13">
        <v>10</v>
      </c>
      <c r="J2919" s="13">
        <v>0</v>
      </c>
      <c r="K2919" s="13">
        <v>10</v>
      </c>
      <c r="L2919" s="5"/>
      <c r="M2919" s="8"/>
      <c r="N2919" s="5"/>
      <c r="O2919" s="5"/>
    </row>
    <row r="2920" spans="1:15" ht="25.5" x14ac:dyDescent="0.25">
      <c r="A2920" s="12">
        <v>45534</v>
      </c>
      <c r="B2920" s="13" t="s">
        <v>119</v>
      </c>
      <c r="C2920" s="13" t="s">
        <v>10</v>
      </c>
      <c r="D2920" s="13" t="s">
        <v>34</v>
      </c>
      <c r="E2920" s="13" t="s">
        <v>24</v>
      </c>
      <c r="F2920" s="13" t="s">
        <v>39</v>
      </c>
      <c r="G2920" s="13" t="s">
        <v>13</v>
      </c>
      <c r="H2920" s="13" t="s">
        <v>14</v>
      </c>
      <c r="I2920" s="13">
        <v>5</v>
      </c>
      <c r="J2920" s="13">
        <v>0</v>
      </c>
      <c r="K2920" s="13">
        <v>5</v>
      </c>
      <c r="L2920" s="5"/>
      <c r="M2920" s="8"/>
      <c r="N2920" s="5"/>
      <c r="O2920" s="5"/>
    </row>
    <row r="2921" spans="1:15" ht="38.25" x14ac:dyDescent="0.25">
      <c r="A2921" s="12">
        <v>45534</v>
      </c>
      <c r="B2921" s="13" t="s">
        <v>119</v>
      </c>
      <c r="C2921" s="13" t="s">
        <v>17</v>
      </c>
      <c r="D2921" s="13" t="s">
        <v>18</v>
      </c>
      <c r="E2921" s="13" t="s">
        <v>19</v>
      </c>
      <c r="F2921" s="13" t="s">
        <v>2027</v>
      </c>
      <c r="G2921" s="13" t="s">
        <v>13</v>
      </c>
      <c r="H2921" s="13" t="s">
        <v>14</v>
      </c>
      <c r="I2921" s="13">
        <v>12</v>
      </c>
      <c r="J2921" s="13">
        <v>0</v>
      </c>
      <c r="K2921" s="13">
        <v>12</v>
      </c>
      <c r="L2921" s="5"/>
      <c r="M2921" s="8"/>
      <c r="N2921" s="5"/>
      <c r="O2921" s="5"/>
    </row>
    <row r="2922" spans="1:15" ht="25.5" x14ac:dyDescent="0.25">
      <c r="A2922" s="12">
        <v>45534</v>
      </c>
      <c r="B2922" s="13" t="s">
        <v>119</v>
      </c>
      <c r="C2922" s="13" t="s">
        <v>17</v>
      </c>
      <c r="D2922" s="13" t="s">
        <v>34</v>
      </c>
      <c r="E2922" s="13" t="s">
        <v>19</v>
      </c>
      <c r="F2922" s="13" t="s">
        <v>1113</v>
      </c>
      <c r="G2922" s="13" t="s">
        <v>32</v>
      </c>
      <c r="H2922" s="13"/>
      <c r="I2922" s="13">
        <v>0</v>
      </c>
      <c r="J2922" s="13">
        <v>0</v>
      </c>
      <c r="K2922" s="13">
        <v>0</v>
      </c>
      <c r="L2922" s="5"/>
      <c r="M2922" s="8"/>
      <c r="N2922" s="5"/>
      <c r="O2922" s="5"/>
    </row>
    <row r="2923" spans="1:15" ht="25.5" x14ac:dyDescent="0.25">
      <c r="A2923" s="12">
        <v>45534</v>
      </c>
      <c r="B2923" s="13" t="s">
        <v>119</v>
      </c>
      <c r="C2923" s="13" t="s">
        <v>10</v>
      </c>
      <c r="D2923" s="13" t="s">
        <v>11</v>
      </c>
      <c r="E2923" s="13" t="s">
        <v>55</v>
      </c>
      <c r="F2923" s="13" t="s">
        <v>2028</v>
      </c>
      <c r="G2923" s="13" t="s">
        <v>23</v>
      </c>
      <c r="H2923" s="13" t="s">
        <v>14</v>
      </c>
      <c r="I2923" s="13">
        <v>10</v>
      </c>
      <c r="J2923" s="13">
        <v>11</v>
      </c>
      <c r="K2923" s="13">
        <v>21</v>
      </c>
      <c r="L2923" s="5"/>
      <c r="M2923" s="8"/>
      <c r="N2923" s="5"/>
      <c r="O2923" s="5"/>
    </row>
    <row r="2924" spans="1:15" ht="25.5" x14ac:dyDescent="0.25">
      <c r="A2924" s="12">
        <v>45534</v>
      </c>
      <c r="B2924" s="13" t="s">
        <v>119</v>
      </c>
      <c r="C2924" s="13" t="s">
        <v>22</v>
      </c>
      <c r="D2924" s="13" t="s">
        <v>11</v>
      </c>
      <c r="E2924" s="13" t="s">
        <v>28</v>
      </c>
      <c r="F2924" s="13" t="s">
        <v>2029</v>
      </c>
      <c r="G2924" s="13" t="s">
        <v>13</v>
      </c>
      <c r="H2924" s="13" t="s">
        <v>14</v>
      </c>
      <c r="I2924" s="13">
        <v>12</v>
      </c>
      <c r="J2924" s="13">
        <v>0</v>
      </c>
      <c r="K2924" s="13">
        <v>12</v>
      </c>
      <c r="L2924" s="5"/>
      <c r="M2924" s="8"/>
      <c r="N2924" s="5"/>
      <c r="O2924" s="5"/>
    </row>
    <row r="2925" spans="1:15" ht="25.5" x14ac:dyDescent="0.25">
      <c r="A2925" s="12">
        <v>45534</v>
      </c>
      <c r="B2925" s="13" t="s">
        <v>119</v>
      </c>
      <c r="C2925" s="13" t="s">
        <v>22</v>
      </c>
      <c r="D2925" s="13" t="s">
        <v>11</v>
      </c>
      <c r="E2925" s="13" t="s">
        <v>47</v>
      </c>
      <c r="F2925" s="13" t="s">
        <v>2030</v>
      </c>
      <c r="G2925" s="13" t="s">
        <v>13</v>
      </c>
      <c r="H2925" s="13" t="s">
        <v>14</v>
      </c>
      <c r="I2925" s="13">
        <v>11</v>
      </c>
      <c r="J2925" s="13">
        <v>0</v>
      </c>
      <c r="K2925" s="13">
        <v>11</v>
      </c>
      <c r="L2925" s="5"/>
      <c r="M2925" s="8"/>
      <c r="N2925" s="5"/>
      <c r="O2925" s="5"/>
    </row>
    <row r="2926" spans="1:15" ht="25.5" x14ac:dyDescent="0.25">
      <c r="A2926" s="12">
        <v>45534</v>
      </c>
      <c r="B2926" s="13" t="s">
        <v>119</v>
      </c>
      <c r="C2926" s="13" t="s">
        <v>22</v>
      </c>
      <c r="D2926" s="13" t="s">
        <v>11</v>
      </c>
      <c r="E2926" s="13" t="s">
        <v>28</v>
      </c>
      <c r="F2926" s="13" t="s">
        <v>2031</v>
      </c>
      <c r="G2926" s="13" t="s">
        <v>32</v>
      </c>
      <c r="H2926" s="13"/>
      <c r="I2926" s="13">
        <v>0</v>
      </c>
      <c r="J2926" s="13">
        <v>0</v>
      </c>
      <c r="K2926" s="13">
        <v>0</v>
      </c>
      <c r="L2926" s="5"/>
      <c r="M2926" s="8"/>
      <c r="N2926" s="5"/>
      <c r="O2926" s="5"/>
    </row>
    <row r="2927" spans="1:15" ht="25.5" x14ac:dyDescent="0.25">
      <c r="A2927" s="12">
        <v>45534</v>
      </c>
      <c r="B2927" s="13" t="s">
        <v>119</v>
      </c>
      <c r="C2927" s="13" t="s">
        <v>22</v>
      </c>
      <c r="D2927" s="13" t="s">
        <v>11</v>
      </c>
      <c r="E2927" s="13" t="s">
        <v>28</v>
      </c>
      <c r="F2927" s="13" t="s">
        <v>2032</v>
      </c>
      <c r="G2927" s="13" t="s">
        <v>23</v>
      </c>
      <c r="H2927" s="13" t="s">
        <v>14</v>
      </c>
      <c r="I2927" s="13">
        <v>15</v>
      </c>
      <c r="J2927" s="13">
        <v>3</v>
      </c>
      <c r="K2927" s="13">
        <v>18</v>
      </c>
      <c r="L2927" s="5"/>
      <c r="M2927" s="8"/>
      <c r="N2927" s="5"/>
      <c r="O2927" s="5"/>
    </row>
    <row r="2928" spans="1:15" ht="38.25" x14ac:dyDescent="0.25">
      <c r="A2928" s="12">
        <v>45534</v>
      </c>
      <c r="B2928" s="13" t="s">
        <v>119</v>
      </c>
      <c r="C2928" s="13" t="s">
        <v>17</v>
      </c>
      <c r="D2928" s="13" t="s">
        <v>18</v>
      </c>
      <c r="E2928" s="13" t="s">
        <v>19</v>
      </c>
      <c r="F2928" s="13" t="s">
        <v>934</v>
      </c>
      <c r="G2928" s="13" t="s">
        <v>13</v>
      </c>
      <c r="H2928" s="13" t="s">
        <v>14</v>
      </c>
      <c r="I2928" s="13">
        <v>12</v>
      </c>
      <c r="J2928" s="13">
        <v>0</v>
      </c>
      <c r="K2928" s="13">
        <v>12</v>
      </c>
      <c r="L2928" s="5"/>
      <c r="M2928" s="8"/>
      <c r="N2928" s="5"/>
      <c r="O2928" s="5"/>
    </row>
    <row r="2929" spans="1:15" ht="25.5" x14ac:dyDescent="0.25">
      <c r="A2929" s="12">
        <v>45534</v>
      </c>
      <c r="B2929" s="13" t="s">
        <v>119</v>
      </c>
      <c r="C2929" s="13" t="s">
        <v>22</v>
      </c>
      <c r="D2929" s="13" t="s">
        <v>11</v>
      </c>
      <c r="E2929" s="13" t="s">
        <v>28</v>
      </c>
      <c r="F2929" s="13" t="s">
        <v>2033</v>
      </c>
      <c r="G2929" s="13" t="s">
        <v>13</v>
      </c>
      <c r="H2929" s="13" t="s">
        <v>14</v>
      </c>
      <c r="I2929" s="13">
        <v>15</v>
      </c>
      <c r="J2929" s="13">
        <v>0</v>
      </c>
      <c r="K2929" s="13">
        <v>15</v>
      </c>
      <c r="L2929" s="5"/>
      <c r="M2929" s="8"/>
      <c r="N2929" s="5"/>
      <c r="O2929" s="5"/>
    </row>
    <row r="2930" spans="1:15" ht="25.5" x14ac:dyDescent="0.25">
      <c r="A2930" s="12">
        <v>45534</v>
      </c>
      <c r="B2930" s="13" t="s">
        <v>119</v>
      </c>
      <c r="C2930" s="13" t="s">
        <v>17</v>
      </c>
      <c r="D2930" s="13" t="s">
        <v>11</v>
      </c>
      <c r="E2930" s="13" t="s">
        <v>47</v>
      </c>
      <c r="F2930" s="13" t="s">
        <v>2034</v>
      </c>
      <c r="G2930" s="13" t="s">
        <v>13</v>
      </c>
      <c r="H2930" s="13" t="s">
        <v>14</v>
      </c>
      <c r="I2930" s="13">
        <v>11</v>
      </c>
      <c r="J2930" s="13">
        <v>0</v>
      </c>
      <c r="K2930" s="13">
        <v>11</v>
      </c>
      <c r="L2930" s="5"/>
      <c r="M2930" s="8"/>
      <c r="N2930" s="5"/>
      <c r="O2930" s="5"/>
    </row>
    <row r="2931" spans="1:15" ht="38.25" x14ac:dyDescent="0.25">
      <c r="A2931" s="12">
        <v>45534</v>
      </c>
      <c r="B2931" s="13" t="s">
        <v>119</v>
      </c>
      <c r="C2931" s="13" t="s">
        <v>10</v>
      </c>
      <c r="D2931" s="13" t="s">
        <v>18</v>
      </c>
      <c r="E2931" s="13" t="s">
        <v>12</v>
      </c>
      <c r="F2931" s="13" t="s">
        <v>302</v>
      </c>
      <c r="G2931" s="13" t="s">
        <v>23</v>
      </c>
      <c r="H2931" s="13" t="s">
        <v>14</v>
      </c>
      <c r="I2931" s="13">
        <v>10</v>
      </c>
      <c r="J2931" s="13">
        <v>11</v>
      </c>
      <c r="K2931" s="13">
        <v>21</v>
      </c>
      <c r="L2931" s="5"/>
      <c r="M2931" s="8"/>
      <c r="N2931" s="5"/>
      <c r="O2931" s="5"/>
    </row>
    <row r="2932" spans="1:15" ht="25.5" x14ac:dyDescent="0.25">
      <c r="A2932" s="12">
        <v>45534</v>
      </c>
      <c r="B2932" s="13" t="s">
        <v>119</v>
      </c>
      <c r="C2932" s="13" t="s">
        <v>22</v>
      </c>
      <c r="D2932" s="13" t="s">
        <v>11</v>
      </c>
      <c r="E2932" s="13" t="s">
        <v>28</v>
      </c>
      <c r="F2932" s="13" t="s">
        <v>2035</v>
      </c>
      <c r="G2932" s="13" t="s">
        <v>13</v>
      </c>
      <c r="H2932" s="13" t="s">
        <v>14</v>
      </c>
      <c r="I2932" s="13">
        <v>7</v>
      </c>
      <c r="J2932" s="13">
        <v>0</v>
      </c>
      <c r="K2932" s="13">
        <v>7</v>
      </c>
      <c r="L2932" s="5"/>
      <c r="M2932" s="8"/>
      <c r="N2932" s="5"/>
      <c r="O2932" s="5"/>
    </row>
    <row r="2933" spans="1:15" ht="25.5" x14ac:dyDescent="0.25">
      <c r="A2933" s="12">
        <v>45534</v>
      </c>
      <c r="B2933" s="13" t="s">
        <v>119</v>
      </c>
      <c r="C2933" s="13" t="s">
        <v>22</v>
      </c>
      <c r="D2933" s="13" t="s">
        <v>11</v>
      </c>
      <c r="E2933" s="13" t="s">
        <v>28</v>
      </c>
      <c r="F2933" s="13" t="s">
        <v>2036</v>
      </c>
      <c r="G2933" s="13" t="s">
        <v>13</v>
      </c>
      <c r="H2933" s="13" t="s">
        <v>14</v>
      </c>
      <c r="I2933" s="13">
        <v>12</v>
      </c>
      <c r="J2933" s="13">
        <v>0</v>
      </c>
      <c r="K2933" s="13">
        <v>12</v>
      </c>
      <c r="L2933" s="5"/>
      <c r="M2933" s="8"/>
      <c r="N2933" s="5"/>
      <c r="O2933" s="5"/>
    </row>
    <row r="2934" spans="1:15" ht="38.25" x14ac:dyDescent="0.25">
      <c r="A2934" s="12">
        <v>45534</v>
      </c>
      <c r="B2934" s="13" t="s">
        <v>119</v>
      </c>
      <c r="C2934" s="13" t="s">
        <v>10</v>
      </c>
      <c r="D2934" s="13" t="s">
        <v>18</v>
      </c>
      <c r="E2934" s="13" t="s">
        <v>19</v>
      </c>
      <c r="F2934" s="13" t="s">
        <v>158</v>
      </c>
      <c r="G2934" s="13" t="s">
        <v>13</v>
      </c>
      <c r="H2934" s="13" t="s">
        <v>14</v>
      </c>
      <c r="I2934" s="13">
        <v>1</v>
      </c>
      <c r="J2934" s="13">
        <v>0</v>
      </c>
      <c r="K2934" s="13">
        <v>1</v>
      </c>
      <c r="L2934" s="5"/>
      <c r="M2934" s="8"/>
      <c r="N2934" s="5"/>
      <c r="O2934" s="5"/>
    </row>
    <row r="2935" spans="1:15" ht="25.5" x14ac:dyDescent="0.25">
      <c r="A2935" s="12">
        <v>45534</v>
      </c>
      <c r="B2935" s="13" t="s">
        <v>119</v>
      </c>
      <c r="C2935" s="13" t="s">
        <v>22</v>
      </c>
      <c r="D2935" s="13" t="s">
        <v>11</v>
      </c>
      <c r="E2935" s="13" t="s">
        <v>47</v>
      </c>
      <c r="F2935" s="13" t="s">
        <v>2037</v>
      </c>
      <c r="G2935" s="13" t="s">
        <v>13</v>
      </c>
      <c r="H2935" s="13" t="s">
        <v>14</v>
      </c>
      <c r="I2935" s="13">
        <v>11</v>
      </c>
      <c r="J2935" s="13">
        <v>0</v>
      </c>
      <c r="K2935" s="13">
        <v>11</v>
      </c>
      <c r="L2935" s="5"/>
      <c r="M2935" s="8"/>
      <c r="N2935" s="5"/>
      <c r="O2935" s="5"/>
    </row>
    <row r="2936" spans="1:15" ht="25.5" x14ac:dyDescent="0.25">
      <c r="A2936" s="12">
        <v>45534</v>
      </c>
      <c r="B2936" s="13" t="s">
        <v>119</v>
      </c>
      <c r="C2936" s="13" t="s">
        <v>22</v>
      </c>
      <c r="D2936" s="13" t="s">
        <v>11</v>
      </c>
      <c r="E2936" s="13" t="s">
        <v>28</v>
      </c>
      <c r="F2936" s="13" t="s">
        <v>2038</v>
      </c>
      <c r="G2936" s="13" t="s">
        <v>13</v>
      </c>
      <c r="H2936" s="13" t="s">
        <v>14</v>
      </c>
      <c r="I2936" s="13">
        <v>5</v>
      </c>
      <c r="J2936" s="13">
        <v>0</v>
      </c>
      <c r="K2936" s="13">
        <v>5</v>
      </c>
      <c r="L2936" s="5"/>
      <c r="M2936" s="8"/>
      <c r="N2936" s="5"/>
      <c r="O2936" s="5"/>
    </row>
    <row r="2937" spans="1:15" ht="51" x14ac:dyDescent="0.25">
      <c r="A2937" s="12">
        <v>45534</v>
      </c>
      <c r="B2937" s="13" t="s">
        <v>119</v>
      </c>
      <c r="C2937" s="13" t="s">
        <v>22</v>
      </c>
      <c r="D2937" s="13" t="s">
        <v>11</v>
      </c>
      <c r="E2937" s="13" t="s">
        <v>29</v>
      </c>
      <c r="F2937" s="13" t="s">
        <v>630</v>
      </c>
      <c r="G2937" s="13" t="s">
        <v>13</v>
      </c>
      <c r="H2937" s="13" t="s">
        <v>14</v>
      </c>
      <c r="I2937" s="13">
        <v>11</v>
      </c>
      <c r="J2937" s="13">
        <v>0</v>
      </c>
      <c r="K2937" s="13">
        <v>11</v>
      </c>
      <c r="L2937" s="5"/>
      <c r="M2937" s="8"/>
      <c r="N2937" s="5"/>
      <c r="O2937" s="5"/>
    </row>
    <row r="2938" spans="1:15" ht="38.25" x14ac:dyDescent="0.25">
      <c r="A2938" s="12">
        <v>45534</v>
      </c>
      <c r="B2938" s="13" t="s">
        <v>119</v>
      </c>
      <c r="C2938" s="13" t="s">
        <v>10</v>
      </c>
      <c r="D2938" s="13" t="s">
        <v>11</v>
      </c>
      <c r="E2938" s="13" t="s">
        <v>12</v>
      </c>
      <c r="F2938" s="13" t="s">
        <v>2039</v>
      </c>
      <c r="G2938" s="13" t="s">
        <v>23</v>
      </c>
      <c r="H2938" s="13" t="s">
        <v>14</v>
      </c>
      <c r="I2938" s="13">
        <v>10</v>
      </c>
      <c r="J2938" s="13">
        <v>1</v>
      </c>
      <c r="K2938" s="13">
        <v>11</v>
      </c>
      <c r="L2938" s="5"/>
      <c r="M2938" s="8"/>
      <c r="N2938" s="5"/>
      <c r="O2938" s="5"/>
    </row>
    <row r="2939" spans="1:15" ht="25.5" x14ac:dyDescent="0.25">
      <c r="A2939" s="12">
        <v>45534</v>
      </c>
      <c r="B2939" s="13" t="s">
        <v>119</v>
      </c>
      <c r="C2939" s="13" t="s">
        <v>17</v>
      </c>
      <c r="D2939" s="13" t="s">
        <v>11</v>
      </c>
      <c r="E2939" s="13" t="s">
        <v>47</v>
      </c>
      <c r="F2939" s="13" t="s">
        <v>2040</v>
      </c>
      <c r="G2939" s="13" t="s">
        <v>13</v>
      </c>
      <c r="H2939" s="13" t="s">
        <v>14</v>
      </c>
      <c r="I2939" s="13">
        <v>4</v>
      </c>
      <c r="J2939" s="13">
        <v>0</v>
      </c>
      <c r="K2939" s="13">
        <v>4</v>
      </c>
      <c r="L2939" s="5"/>
      <c r="M2939" s="8"/>
      <c r="N2939" s="5"/>
      <c r="O2939" s="5"/>
    </row>
    <row r="2940" spans="1:15" ht="25.5" x14ac:dyDescent="0.25">
      <c r="A2940" s="12">
        <v>45534</v>
      </c>
      <c r="B2940" s="13" t="s">
        <v>119</v>
      </c>
      <c r="C2940" s="13" t="s">
        <v>10</v>
      </c>
      <c r="D2940" s="13" t="s">
        <v>11</v>
      </c>
      <c r="E2940" s="13" t="s">
        <v>24</v>
      </c>
      <c r="F2940" s="13" t="s">
        <v>1971</v>
      </c>
      <c r="G2940" s="13" t="s">
        <v>23</v>
      </c>
      <c r="H2940" s="13" t="s">
        <v>14</v>
      </c>
      <c r="I2940" s="13">
        <v>10</v>
      </c>
      <c r="J2940" s="13">
        <v>1</v>
      </c>
      <c r="K2940" s="13">
        <v>11</v>
      </c>
      <c r="L2940" s="5"/>
      <c r="M2940" s="8"/>
      <c r="N2940" s="5"/>
      <c r="O2940" s="5"/>
    </row>
    <row r="2941" spans="1:15" ht="25.5" x14ac:dyDescent="0.25">
      <c r="A2941" s="12">
        <v>45534</v>
      </c>
      <c r="B2941" s="13" t="s">
        <v>119</v>
      </c>
      <c r="C2941" s="13" t="s">
        <v>22</v>
      </c>
      <c r="D2941" s="13" t="s">
        <v>11</v>
      </c>
      <c r="E2941" s="13" t="s">
        <v>28</v>
      </c>
      <c r="F2941" s="13" t="s">
        <v>2041</v>
      </c>
      <c r="G2941" s="13" t="s">
        <v>32</v>
      </c>
      <c r="H2941" s="13"/>
      <c r="I2941" s="13">
        <v>0</v>
      </c>
      <c r="J2941" s="13">
        <v>0</v>
      </c>
      <c r="K2941" s="13">
        <v>0</v>
      </c>
      <c r="L2941" s="5"/>
      <c r="M2941" s="8"/>
      <c r="N2941" s="5"/>
      <c r="O2941" s="5"/>
    </row>
    <row r="2942" spans="1:15" ht="38.25" x14ac:dyDescent="0.25">
      <c r="A2942" s="12">
        <v>45534</v>
      </c>
      <c r="B2942" s="13" t="s">
        <v>119</v>
      </c>
      <c r="C2942" s="13" t="s">
        <v>17</v>
      </c>
      <c r="D2942" s="13" t="s">
        <v>18</v>
      </c>
      <c r="E2942" s="13" t="s">
        <v>19</v>
      </c>
      <c r="F2942" s="13" t="s">
        <v>220</v>
      </c>
      <c r="G2942" s="13" t="s">
        <v>13</v>
      </c>
      <c r="H2942" s="13" t="s">
        <v>14</v>
      </c>
      <c r="I2942" s="13">
        <v>5</v>
      </c>
      <c r="J2942" s="13">
        <v>0</v>
      </c>
      <c r="K2942" s="13">
        <v>5</v>
      </c>
      <c r="L2942" s="5"/>
      <c r="M2942" s="8"/>
      <c r="N2942" s="5"/>
      <c r="O2942" s="5"/>
    </row>
    <row r="2943" spans="1:15" ht="25.5" x14ac:dyDescent="0.25">
      <c r="A2943" s="12">
        <v>45534</v>
      </c>
      <c r="B2943" s="13" t="s">
        <v>119</v>
      </c>
      <c r="C2943" s="13" t="s">
        <v>22</v>
      </c>
      <c r="D2943" s="13" t="s">
        <v>11</v>
      </c>
      <c r="E2943" s="13" t="s">
        <v>28</v>
      </c>
      <c r="F2943" s="13" t="s">
        <v>2042</v>
      </c>
      <c r="G2943" s="13" t="s">
        <v>13</v>
      </c>
      <c r="H2943" s="13" t="s">
        <v>14</v>
      </c>
      <c r="I2943" s="13">
        <v>12</v>
      </c>
      <c r="J2943" s="13">
        <v>0</v>
      </c>
      <c r="K2943" s="13">
        <v>12</v>
      </c>
      <c r="L2943" s="5"/>
      <c r="M2943" s="8"/>
      <c r="N2943" s="5"/>
      <c r="O2943" s="5"/>
    </row>
    <row r="2944" spans="1:15" ht="51" x14ac:dyDescent="0.25">
      <c r="A2944" s="12">
        <v>45534</v>
      </c>
      <c r="B2944" s="13" t="s">
        <v>119</v>
      </c>
      <c r="C2944" s="13" t="s">
        <v>10</v>
      </c>
      <c r="D2944" s="13" t="s">
        <v>18</v>
      </c>
      <c r="E2944" s="13" t="s">
        <v>29</v>
      </c>
      <c r="F2944" s="13" t="s">
        <v>115</v>
      </c>
      <c r="G2944" s="13" t="s">
        <v>32</v>
      </c>
      <c r="H2944" s="13"/>
      <c r="I2944" s="13">
        <v>0</v>
      </c>
      <c r="J2944" s="13">
        <v>0</v>
      </c>
      <c r="K2944" s="13">
        <v>0</v>
      </c>
      <c r="L2944" s="5"/>
      <c r="M2944" s="8"/>
      <c r="N2944" s="5"/>
      <c r="O2944" s="5"/>
    </row>
    <row r="2945" spans="1:15" ht="25.5" x14ac:dyDescent="0.25">
      <c r="A2945" s="12">
        <v>45534</v>
      </c>
      <c r="B2945" s="13" t="s">
        <v>119</v>
      </c>
      <c r="C2945" s="13" t="s">
        <v>10</v>
      </c>
      <c r="D2945" s="13" t="s">
        <v>11</v>
      </c>
      <c r="E2945" s="13" t="s">
        <v>21</v>
      </c>
      <c r="F2945" s="13" t="s">
        <v>195</v>
      </c>
      <c r="G2945" s="13" t="s">
        <v>13</v>
      </c>
      <c r="H2945" s="13" t="s">
        <v>14</v>
      </c>
      <c r="I2945" s="13">
        <v>7</v>
      </c>
      <c r="J2945" s="13">
        <v>0</v>
      </c>
      <c r="K2945" s="13">
        <v>7</v>
      </c>
      <c r="L2945" s="5"/>
      <c r="M2945" s="8"/>
      <c r="N2945" s="5"/>
      <c r="O2945" s="5"/>
    </row>
    <row r="2946" spans="1:15" ht="38.25" x14ac:dyDescent="0.25">
      <c r="A2946" s="12">
        <v>45534</v>
      </c>
      <c r="B2946" s="13" t="s">
        <v>119</v>
      </c>
      <c r="C2946" s="13" t="s">
        <v>22</v>
      </c>
      <c r="D2946" s="13" t="s">
        <v>18</v>
      </c>
      <c r="E2946" s="13" t="s">
        <v>28</v>
      </c>
      <c r="F2946" s="13" t="s">
        <v>2043</v>
      </c>
      <c r="G2946" s="13" t="s">
        <v>13</v>
      </c>
      <c r="H2946" s="13" t="s">
        <v>14</v>
      </c>
      <c r="I2946" s="13">
        <v>4</v>
      </c>
      <c r="J2946" s="13">
        <v>0</v>
      </c>
      <c r="K2946" s="13">
        <v>4</v>
      </c>
      <c r="L2946" s="5"/>
      <c r="M2946" s="8"/>
      <c r="N2946" s="5"/>
      <c r="O2946" s="5"/>
    </row>
    <row r="2947" spans="1:15" ht="51" x14ac:dyDescent="0.25">
      <c r="A2947" s="12">
        <v>45534</v>
      </c>
      <c r="B2947" s="13" t="s">
        <v>119</v>
      </c>
      <c r="C2947" s="13" t="s">
        <v>22</v>
      </c>
      <c r="D2947" s="13" t="s">
        <v>11</v>
      </c>
      <c r="E2947" s="13" t="s">
        <v>29</v>
      </c>
      <c r="F2947" s="13" t="s">
        <v>2044</v>
      </c>
      <c r="G2947" s="13" t="s">
        <v>32</v>
      </c>
      <c r="H2947" s="13"/>
      <c r="I2947" s="13">
        <v>0</v>
      </c>
      <c r="J2947" s="13">
        <v>0</v>
      </c>
      <c r="K2947" s="13">
        <v>0</v>
      </c>
      <c r="L2947" s="5"/>
      <c r="M2947" s="8"/>
      <c r="N2947" s="5"/>
      <c r="O2947" s="5"/>
    </row>
    <row r="2948" spans="1:15" ht="38.25" x14ac:dyDescent="0.25">
      <c r="A2948" s="12">
        <v>45534</v>
      </c>
      <c r="B2948" s="13" t="s">
        <v>119</v>
      </c>
      <c r="C2948" s="13" t="s">
        <v>10</v>
      </c>
      <c r="D2948" s="13" t="s">
        <v>18</v>
      </c>
      <c r="E2948" s="13" t="s">
        <v>47</v>
      </c>
      <c r="F2948" s="13" t="s">
        <v>2045</v>
      </c>
      <c r="G2948" s="13" t="s">
        <v>13</v>
      </c>
      <c r="H2948" s="13" t="s">
        <v>14</v>
      </c>
      <c r="I2948" s="13">
        <v>4</v>
      </c>
      <c r="J2948" s="13">
        <v>0</v>
      </c>
      <c r="K2948" s="13">
        <v>4</v>
      </c>
      <c r="L2948" s="5"/>
      <c r="M2948" s="8"/>
      <c r="N2948" s="5"/>
      <c r="O2948" s="5"/>
    </row>
    <row r="2949" spans="1:15" ht="38.25" x14ac:dyDescent="0.25">
      <c r="A2949" s="12">
        <v>45474</v>
      </c>
      <c r="B2949" s="13" t="s">
        <v>119</v>
      </c>
      <c r="C2949" s="13" t="s">
        <v>54</v>
      </c>
      <c r="D2949" s="13" t="s">
        <v>11</v>
      </c>
      <c r="E2949" s="13" t="s">
        <v>56</v>
      </c>
      <c r="F2949" s="13" t="s">
        <v>2046</v>
      </c>
      <c r="G2949" s="13" t="s">
        <v>13</v>
      </c>
      <c r="H2949" s="13" t="s">
        <v>20</v>
      </c>
      <c r="I2949" s="13">
        <v>4</v>
      </c>
      <c r="J2949" s="13">
        <v>0</v>
      </c>
      <c r="K2949" s="13">
        <v>4</v>
      </c>
      <c r="L2949" s="5"/>
      <c r="M2949" s="8"/>
      <c r="N2949" s="5"/>
      <c r="O2949" s="5"/>
    </row>
    <row r="2950" spans="1:15" ht="25.5" x14ac:dyDescent="0.25">
      <c r="A2950" s="12">
        <v>45474</v>
      </c>
      <c r="B2950" s="13" t="s">
        <v>119</v>
      </c>
      <c r="C2950" s="13" t="s">
        <v>54</v>
      </c>
      <c r="D2950" s="13" t="s">
        <v>11</v>
      </c>
      <c r="E2950" s="13" t="s">
        <v>63</v>
      </c>
      <c r="F2950" s="13" t="s">
        <v>425</v>
      </c>
      <c r="G2950" s="13" t="s">
        <v>13</v>
      </c>
      <c r="H2950" s="13" t="s">
        <v>20</v>
      </c>
      <c r="I2950" s="13">
        <v>4</v>
      </c>
      <c r="J2950" s="13">
        <v>0</v>
      </c>
      <c r="K2950" s="13">
        <v>4</v>
      </c>
      <c r="L2950" s="5"/>
      <c r="M2950" s="8"/>
      <c r="N2950" s="5"/>
      <c r="O2950" s="5"/>
    </row>
    <row r="2951" spans="1:15" ht="25.5" x14ac:dyDescent="0.25">
      <c r="A2951" s="12">
        <v>45474</v>
      </c>
      <c r="B2951" s="13" t="s">
        <v>119</v>
      </c>
      <c r="C2951" s="13" t="s">
        <v>36</v>
      </c>
      <c r="D2951" s="13" t="s">
        <v>11</v>
      </c>
      <c r="E2951" s="13" t="s">
        <v>47</v>
      </c>
      <c r="F2951" s="13" t="s">
        <v>2047</v>
      </c>
      <c r="G2951" s="13" t="s">
        <v>13</v>
      </c>
      <c r="H2951" s="13" t="s">
        <v>20</v>
      </c>
      <c r="I2951" s="13">
        <v>4</v>
      </c>
      <c r="J2951" s="13">
        <v>0</v>
      </c>
      <c r="K2951" s="13">
        <v>4</v>
      </c>
      <c r="L2951" s="5"/>
      <c r="M2951" s="8"/>
      <c r="N2951" s="5"/>
      <c r="O2951" s="5"/>
    </row>
    <row r="2952" spans="1:15" ht="38.25" x14ac:dyDescent="0.25">
      <c r="A2952" s="12">
        <v>45474</v>
      </c>
      <c r="B2952" s="13" t="s">
        <v>119</v>
      </c>
      <c r="C2952" s="13" t="s">
        <v>36</v>
      </c>
      <c r="D2952" s="13" t="s">
        <v>11</v>
      </c>
      <c r="E2952" s="13" t="s">
        <v>56</v>
      </c>
      <c r="F2952" s="13" t="s">
        <v>2048</v>
      </c>
      <c r="G2952" s="13" t="s">
        <v>23</v>
      </c>
      <c r="H2952" s="13" t="s">
        <v>3793</v>
      </c>
      <c r="I2952" s="13">
        <v>15</v>
      </c>
      <c r="J2952" s="13">
        <v>21</v>
      </c>
      <c r="K2952" s="13">
        <v>36</v>
      </c>
      <c r="L2952" s="5"/>
      <c r="M2952" s="8"/>
      <c r="N2952" s="5"/>
      <c r="O2952" s="5"/>
    </row>
    <row r="2953" spans="1:15" ht="25.5" x14ac:dyDescent="0.25">
      <c r="A2953" s="12">
        <v>45474</v>
      </c>
      <c r="B2953" s="13" t="s">
        <v>119</v>
      </c>
      <c r="C2953" s="13" t="s">
        <v>35</v>
      </c>
      <c r="D2953" s="13" t="s">
        <v>11</v>
      </c>
      <c r="E2953" s="13" t="s">
        <v>19</v>
      </c>
      <c r="F2953" s="13" t="s">
        <v>174</v>
      </c>
      <c r="G2953" s="13" t="s">
        <v>13</v>
      </c>
      <c r="H2953" s="13" t="s">
        <v>20</v>
      </c>
      <c r="I2953" s="13">
        <v>4</v>
      </c>
      <c r="J2953" s="13">
        <v>0</v>
      </c>
      <c r="K2953" s="13">
        <v>4</v>
      </c>
      <c r="L2953" s="5"/>
      <c r="M2953" s="8"/>
      <c r="N2953" s="5"/>
      <c r="O2953" s="5"/>
    </row>
    <row r="2954" spans="1:15" ht="25.5" x14ac:dyDescent="0.25">
      <c r="A2954" s="12">
        <v>45474</v>
      </c>
      <c r="B2954" s="13" t="s">
        <v>119</v>
      </c>
      <c r="C2954" s="13" t="s">
        <v>22</v>
      </c>
      <c r="D2954" s="13" t="s">
        <v>11</v>
      </c>
      <c r="E2954" s="13" t="s">
        <v>24</v>
      </c>
      <c r="F2954" s="13" t="s">
        <v>2049</v>
      </c>
      <c r="G2954" s="13" t="s">
        <v>13</v>
      </c>
      <c r="H2954" s="13" t="s">
        <v>20</v>
      </c>
      <c r="I2954" s="13">
        <v>1</v>
      </c>
      <c r="J2954" s="13">
        <v>0</v>
      </c>
      <c r="K2954" s="13">
        <v>1</v>
      </c>
      <c r="L2954" s="5"/>
      <c r="M2954" s="8"/>
      <c r="N2954" s="5"/>
      <c r="O2954" s="5"/>
    </row>
    <row r="2955" spans="1:15" ht="25.5" x14ac:dyDescent="0.25">
      <c r="A2955" s="12">
        <v>45474</v>
      </c>
      <c r="B2955" s="13" t="s">
        <v>119</v>
      </c>
      <c r="C2955" s="13" t="s">
        <v>54</v>
      </c>
      <c r="D2955" s="13" t="s">
        <v>11</v>
      </c>
      <c r="E2955" s="13" t="s">
        <v>47</v>
      </c>
      <c r="F2955" s="13" t="s">
        <v>174</v>
      </c>
      <c r="G2955" s="13" t="s">
        <v>13</v>
      </c>
      <c r="H2955" s="13" t="s">
        <v>20</v>
      </c>
      <c r="I2955" s="13">
        <v>4</v>
      </c>
      <c r="J2955" s="13">
        <v>0</v>
      </c>
      <c r="K2955" s="13">
        <v>4</v>
      </c>
      <c r="L2955" s="5"/>
      <c r="M2955" s="8"/>
      <c r="N2955" s="5"/>
      <c r="O2955" s="5"/>
    </row>
    <row r="2956" spans="1:15" ht="38.25" x14ac:dyDescent="0.25">
      <c r="A2956" s="12">
        <v>45475</v>
      </c>
      <c r="B2956" s="13" t="s">
        <v>119</v>
      </c>
      <c r="C2956" s="13" t="s">
        <v>22</v>
      </c>
      <c r="D2956" s="13" t="s">
        <v>18</v>
      </c>
      <c r="E2956" s="13" t="s">
        <v>24</v>
      </c>
      <c r="F2956" s="13" t="s">
        <v>501</v>
      </c>
      <c r="G2956" s="13" t="s">
        <v>13</v>
      </c>
      <c r="H2956" s="13" t="s">
        <v>20</v>
      </c>
      <c r="I2956" s="13">
        <v>3</v>
      </c>
      <c r="J2956" s="13">
        <v>0</v>
      </c>
      <c r="K2956" s="13">
        <v>3</v>
      </c>
      <c r="L2956" s="5"/>
      <c r="M2956" s="8"/>
      <c r="N2956" s="5"/>
      <c r="O2956" s="5"/>
    </row>
    <row r="2957" spans="1:15" ht="38.25" x14ac:dyDescent="0.25">
      <c r="A2957" s="12">
        <v>45475</v>
      </c>
      <c r="B2957" s="13" t="s">
        <v>119</v>
      </c>
      <c r="C2957" s="13" t="s">
        <v>36</v>
      </c>
      <c r="D2957" s="13" t="s">
        <v>18</v>
      </c>
      <c r="E2957" s="13" t="s">
        <v>56</v>
      </c>
      <c r="F2957" s="13" t="s">
        <v>2050</v>
      </c>
      <c r="G2957" s="13" t="s">
        <v>23</v>
      </c>
      <c r="H2957" s="13" t="s">
        <v>20</v>
      </c>
      <c r="I2957" s="13">
        <v>15</v>
      </c>
      <c r="J2957" s="13">
        <v>8</v>
      </c>
      <c r="K2957" s="13">
        <v>23</v>
      </c>
      <c r="L2957" s="5"/>
      <c r="M2957" s="8"/>
      <c r="N2957" s="5"/>
      <c r="O2957" s="5"/>
    </row>
    <row r="2958" spans="1:15" ht="25.5" x14ac:dyDescent="0.25">
      <c r="A2958" s="12">
        <v>45475</v>
      </c>
      <c r="B2958" s="13" t="s">
        <v>119</v>
      </c>
      <c r="C2958" s="13" t="s">
        <v>35</v>
      </c>
      <c r="D2958" s="13" t="s">
        <v>11</v>
      </c>
      <c r="E2958" s="13" t="s">
        <v>37</v>
      </c>
      <c r="F2958" s="13" t="s">
        <v>2051</v>
      </c>
      <c r="G2958" s="13" t="s">
        <v>13</v>
      </c>
      <c r="H2958" s="13" t="s">
        <v>20</v>
      </c>
      <c r="I2958" s="13">
        <v>12</v>
      </c>
      <c r="J2958" s="13">
        <v>0</v>
      </c>
      <c r="K2958" s="13">
        <v>12</v>
      </c>
      <c r="L2958" s="5"/>
      <c r="M2958" s="8"/>
      <c r="N2958" s="5"/>
      <c r="O2958" s="5"/>
    </row>
    <row r="2959" spans="1:15" ht="25.5" x14ac:dyDescent="0.25">
      <c r="A2959" s="12">
        <v>45475</v>
      </c>
      <c r="B2959" s="13" t="s">
        <v>119</v>
      </c>
      <c r="C2959" s="13" t="s">
        <v>41</v>
      </c>
      <c r="D2959" s="13" t="s">
        <v>11</v>
      </c>
      <c r="E2959" s="13" t="s">
        <v>21</v>
      </c>
      <c r="F2959" s="13" t="s">
        <v>2052</v>
      </c>
      <c r="G2959" s="13" t="s">
        <v>13</v>
      </c>
      <c r="H2959" s="13" t="s">
        <v>20</v>
      </c>
      <c r="I2959" s="13">
        <v>12</v>
      </c>
      <c r="J2959" s="13">
        <v>0</v>
      </c>
      <c r="K2959" s="13">
        <v>12</v>
      </c>
      <c r="L2959" s="5"/>
      <c r="M2959" s="8"/>
      <c r="N2959" s="5"/>
      <c r="O2959" s="5"/>
    </row>
    <row r="2960" spans="1:15" ht="25.5" x14ac:dyDescent="0.25">
      <c r="A2960" s="12">
        <v>45475</v>
      </c>
      <c r="B2960" s="13" t="s">
        <v>119</v>
      </c>
      <c r="C2960" s="13" t="s">
        <v>10</v>
      </c>
      <c r="D2960" s="13" t="s">
        <v>11</v>
      </c>
      <c r="E2960" s="13" t="s">
        <v>43</v>
      </c>
      <c r="F2960" s="13" t="s">
        <v>174</v>
      </c>
      <c r="G2960" s="13" t="s">
        <v>27</v>
      </c>
      <c r="H2960" s="13"/>
      <c r="I2960" s="13">
        <v>0</v>
      </c>
      <c r="J2960" s="13">
        <v>0</v>
      </c>
      <c r="K2960" s="13">
        <v>0</v>
      </c>
      <c r="L2960" s="5"/>
      <c r="M2960" s="8"/>
      <c r="N2960" s="5"/>
      <c r="O2960" s="5"/>
    </row>
    <row r="2961" spans="1:15" ht="38.25" x14ac:dyDescent="0.25">
      <c r="A2961" s="12">
        <v>45475</v>
      </c>
      <c r="B2961" s="13" t="s">
        <v>119</v>
      </c>
      <c r="C2961" s="13" t="s">
        <v>10</v>
      </c>
      <c r="D2961" s="13" t="s">
        <v>11</v>
      </c>
      <c r="E2961" s="13" t="s">
        <v>58</v>
      </c>
      <c r="F2961" s="13" t="s">
        <v>2053</v>
      </c>
      <c r="G2961" s="13" t="s">
        <v>13</v>
      </c>
      <c r="H2961" s="13" t="s">
        <v>14</v>
      </c>
      <c r="I2961" s="13">
        <v>10</v>
      </c>
      <c r="J2961" s="13">
        <v>0</v>
      </c>
      <c r="K2961" s="13">
        <v>10</v>
      </c>
      <c r="L2961" s="5"/>
      <c r="M2961" s="8"/>
      <c r="N2961" s="5"/>
      <c r="O2961" s="5"/>
    </row>
    <row r="2962" spans="1:15" ht="25.5" x14ac:dyDescent="0.25">
      <c r="A2962" s="12">
        <v>45475</v>
      </c>
      <c r="B2962" s="13" t="s">
        <v>119</v>
      </c>
      <c r="C2962" s="13" t="s">
        <v>22</v>
      </c>
      <c r="D2962" s="13" t="s">
        <v>11</v>
      </c>
      <c r="E2962" s="13" t="s">
        <v>97</v>
      </c>
      <c r="F2962" s="13" t="s">
        <v>2054</v>
      </c>
      <c r="G2962" s="13" t="s">
        <v>13</v>
      </c>
      <c r="H2962" s="13" t="s">
        <v>20</v>
      </c>
      <c r="I2962" s="13">
        <v>10</v>
      </c>
      <c r="J2962" s="13">
        <v>0</v>
      </c>
      <c r="K2962" s="13">
        <v>10</v>
      </c>
      <c r="L2962" s="5"/>
      <c r="M2962" s="8"/>
      <c r="N2962" s="5"/>
      <c r="O2962" s="5"/>
    </row>
    <row r="2963" spans="1:15" ht="25.5" x14ac:dyDescent="0.25">
      <c r="A2963" s="12">
        <v>45475</v>
      </c>
      <c r="B2963" s="13" t="s">
        <v>119</v>
      </c>
      <c r="C2963" s="13" t="s">
        <v>35</v>
      </c>
      <c r="D2963" s="13" t="s">
        <v>11</v>
      </c>
      <c r="E2963" s="13" t="s">
        <v>63</v>
      </c>
      <c r="F2963" s="13" t="s">
        <v>2055</v>
      </c>
      <c r="G2963" s="13" t="s">
        <v>13</v>
      </c>
      <c r="H2963" s="13" t="s">
        <v>20</v>
      </c>
      <c r="I2963" s="13">
        <v>5</v>
      </c>
      <c r="J2963" s="13">
        <v>0</v>
      </c>
      <c r="K2963" s="13">
        <v>5</v>
      </c>
      <c r="L2963" s="5"/>
      <c r="M2963" s="8"/>
      <c r="N2963" s="5"/>
      <c r="O2963" s="5"/>
    </row>
    <row r="2964" spans="1:15" ht="25.5" x14ac:dyDescent="0.25">
      <c r="A2964" s="12">
        <v>45475</v>
      </c>
      <c r="B2964" s="13" t="s">
        <v>119</v>
      </c>
      <c r="C2964" s="13" t="s">
        <v>10</v>
      </c>
      <c r="D2964" s="13" t="s">
        <v>11</v>
      </c>
      <c r="E2964" s="13" t="s">
        <v>46</v>
      </c>
      <c r="F2964" s="13" t="s">
        <v>174</v>
      </c>
      <c r="G2964" s="13" t="s">
        <v>13</v>
      </c>
      <c r="H2964" s="13" t="s">
        <v>14</v>
      </c>
      <c r="I2964" s="13">
        <v>1</v>
      </c>
      <c r="J2964" s="13">
        <v>0</v>
      </c>
      <c r="K2964" s="13">
        <v>1</v>
      </c>
      <c r="L2964" s="5"/>
      <c r="M2964" s="8"/>
      <c r="N2964" s="5"/>
      <c r="O2964" s="5"/>
    </row>
    <row r="2965" spans="1:15" ht="38.25" x14ac:dyDescent="0.25">
      <c r="A2965" s="12">
        <v>45475</v>
      </c>
      <c r="B2965" s="13" t="s">
        <v>119</v>
      </c>
      <c r="C2965" s="13" t="s">
        <v>22</v>
      </c>
      <c r="D2965" s="13" t="s">
        <v>11</v>
      </c>
      <c r="E2965" s="13" t="s">
        <v>59</v>
      </c>
      <c r="F2965" s="13" t="s">
        <v>2056</v>
      </c>
      <c r="G2965" s="13" t="s">
        <v>13</v>
      </c>
      <c r="H2965" s="13" t="s">
        <v>20</v>
      </c>
      <c r="I2965" s="13">
        <v>10</v>
      </c>
      <c r="J2965" s="13">
        <v>0</v>
      </c>
      <c r="K2965" s="13">
        <v>10</v>
      </c>
      <c r="L2965" s="5"/>
      <c r="M2965" s="8"/>
      <c r="N2965" s="5"/>
      <c r="O2965" s="5"/>
    </row>
    <row r="2966" spans="1:15" ht="38.25" x14ac:dyDescent="0.25">
      <c r="A2966" s="12">
        <v>45475</v>
      </c>
      <c r="B2966" s="13" t="s">
        <v>119</v>
      </c>
      <c r="C2966" s="13" t="s">
        <v>22</v>
      </c>
      <c r="D2966" s="13" t="s">
        <v>11</v>
      </c>
      <c r="E2966" s="13" t="s">
        <v>59</v>
      </c>
      <c r="F2966" s="13" t="s">
        <v>2056</v>
      </c>
      <c r="G2966" s="13" t="s">
        <v>13</v>
      </c>
      <c r="H2966" s="13" t="s">
        <v>20</v>
      </c>
      <c r="I2966" s="13">
        <v>10</v>
      </c>
      <c r="J2966" s="13">
        <v>0</v>
      </c>
      <c r="K2966" s="13">
        <v>10</v>
      </c>
      <c r="L2966" s="5"/>
      <c r="M2966" s="8"/>
      <c r="N2966" s="5"/>
      <c r="O2966" s="5"/>
    </row>
    <row r="2967" spans="1:15" ht="38.25" x14ac:dyDescent="0.25">
      <c r="A2967" s="12">
        <v>45475</v>
      </c>
      <c r="B2967" s="13" t="s">
        <v>119</v>
      </c>
      <c r="C2967" s="13" t="s">
        <v>10</v>
      </c>
      <c r="D2967" s="13" t="s">
        <v>18</v>
      </c>
      <c r="E2967" s="13" t="s">
        <v>97</v>
      </c>
      <c r="F2967" s="13" t="s">
        <v>2057</v>
      </c>
      <c r="G2967" s="13" t="s">
        <v>27</v>
      </c>
      <c r="H2967" s="13"/>
      <c r="I2967" s="13">
        <v>0</v>
      </c>
      <c r="J2967" s="13">
        <v>0</v>
      </c>
      <c r="K2967" s="13">
        <v>0</v>
      </c>
      <c r="L2967" s="5"/>
      <c r="M2967" s="8"/>
      <c r="N2967" s="5"/>
      <c r="O2967" s="5"/>
    </row>
    <row r="2968" spans="1:15" ht="25.5" x14ac:dyDescent="0.25">
      <c r="A2968" s="12">
        <v>45475</v>
      </c>
      <c r="B2968" s="13" t="s">
        <v>119</v>
      </c>
      <c r="C2968" s="13" t="s">
        <v>22</v>
      </c>
      <c r="D2968" s="13" t="s">
        <v>11</v>
      </c>
      <c r="E2968" s="13" t="s">
        <v>24</v>
      </c>
      <c r="F2968" s="13" t="s">
        <v>2058</v>
      </c>
      <c r="G2968" s="13" t="s">
        <v>13</v>
      </c>
      <c r="H2968" s="13" t="s">
        <v>20</v>
      </c>
      <c r="I2968" s="13">
        <v>2</v>
      </c>
      <c r="J2968" s="13">
        <v>0</v>
      </c>
      <c r="K2968" s="13">
        <v>2</v>
      </c>
      <c r="L2968" s="5"/>
      <c r="M2968" s="8"/>
      <c r="N2968" s="5"/>
      <c r="O2968" s="5"/>
    </row>
    <row r="2969" spans="1:15" ht="25.5" x14ac:dyDescent="0.25">
      <c r="A2969" s="12">
        <v>45475</v>
      </c>
      <c r="B2969" s="13" t="s">
        <v>119</v>
      </c>
      <c r="C2969" s="13" t="s">
        <v>10</v>
      </c>
      <c r="D2969" s="13" t="s">
        <v>11</v>
      </c>
      <c r="E2969" s="13" t="s">
        <v>97</v>
      </c>
      <c r="F2969" s="13" t="s">
        <v>2059</v>
      </c>
      <c r="G2969" s="13" t="s">
        <v>13</v>
      </c>
      <c r="H2969" s="13" t="s">
        <v>14</v>
      </c>
      <c r="I2969" s="13">
        <v>10</v>
      </c>
      <c r="J2969" s="13">
        <v>0</v>
      </c>
      <c r="K2969" s="13">
        <v>10</v>
      </c>
      <c r="L2969" s="5"/>
      <c r="M2969" s="8"/>
      <c r="N2969" s="5"/>
      <c r="O2969" s="5"/>
    </row>
    <row r="2970" spans="1:15" ht="25.5" x14ac:dyDescent="0.25">
      <c r="A2970" s="12">
        <v>45475</v>
      </c>
      <c r="B2970" s="13" t="s">
        <v>119</v>
      </c>
      <c r="C2970" s="13" t="s">
        <v>10</v>
      </c>
      <c r="D2970" s="13" t="s">
        <v>11</v>
      </c>
      <c r="E2970" s="13" t="s">
        <v>21</v>
      </c>
      <c r="F2970" s="13" t="s">
        <v>2060</v>
      </c>
      <c r="G2970" s="13" t="s">
        <v>23</v>
      </c>
      <c r="H2970" s="13" t="s">
        <v>14</v>
      </c>
      <c r="I2970" s="13">
        <v>10</v>
      </c>
      <c r="J2970" s="13">
        <v>2</v>
      </c>
      <c r="K2970" s="13">
        <v>12</v>
      </c>
      <c r="L2970" s="5"/>
      <c r="M2970" s="8"/>
      <c r="N2970" s="5"/>
      <c r="O2970" s="5"/>
    </row>
    <row r="2971" spans="1:15" ht="25.5" x14ac:dyDescent="0.25">
      <c r="A2971" s="12">
        <v>45475</v>
      </c>
      <c r="B2971" s="13" t="s">
        <v>119</v>
      </c>
      <c r="C2971" s="13" t="s">
        <v>17</v>
      </c>
      <c r="D2971" s="13" t="s">
        <v>11</v>
      </c>
      <c r="E2971" s="13" t="s">
        <v>42</v>
      </c>
      <c r="F2971" s="13" t="s">
        <v>2061</v>
      </c>
      <c r="G2971" s="13" t="s">
        <v>13</v>
      </c>
      <c r="H2971" s="13" t="s">
        <v>20</v>
      </c>
      <c r="I2971" s="13">
        <v>7</v>
      </c>
      <c r="J2971" s="13">
        <v>0</v>
      </c>
      <c r="K2971" s="13">
        <v>7</v>
      </c>
      <c r="L2971" s="5"/>
      <c r="M2971" s="8"/>
      <c r="N2971" s="5"/>
      <c r="O2971" s="5"/>
    </row>
    <row r="2972" spans="1:15" ht="25.5" x14ac:dyDescent="0.25">
      <c r="A2972" s="12">
        <v>45475</v>
      </c>
      <c r="B2972" s="13" t="s">
        <v>119</v>
      </c>
      <c r="C2972" s="13" t="s">
        <v>10</v>
      </c>
      <c r="D2972" s="13" t="s">
        <v>11</v>
      </c>
      <c r="E2972" s="13" t="s">
        <v>97</v>
      </c>
      <c r="F2972" s="13" t="s">
        <v>2062</v>
      </c>
      <c r="G2972" s="13" t="s">
        <v>13</v>
      </c>
      <c r="H2972" s="13" t="s">
        <v>14</v>
      </c>
      <c r="I2972" s="13">
        <v>10</v>
      </c>
      <c r="J2972" s="13">
        <v>0</v>
      </c>
      <c r="K2972" s="13">
        <v>10</v>
      </c>
      <c r="L2972" s="5"/>
      <c r="M2972" s="8"/>
      <c r="N2972" s="5"/>
      <c r="O2972" s="5"/>
    </row>
    <row r="2973" spans="1:15" ht="25.5" x14ac:dyDescent="0.25">
      <c r="A2973" s="12">
        <v>45475</v>
      </c>
      <c r="B2973" s="13" t="s">
        <v>119</v>
      </c>
      <c r="C2973" s="13" t="s">
        <v>35</v>
      </c>
      <c r="D2973" s="13" t="s">
        <v>11</v>
      </c>
      <c r="E2973" s="13" t="s">
        <v>30</v>
      </c>
      <c r="F2973" s="13" t="s">
        <v>174</v>
      </c>
      <c r="G2973" s="13" t="s">
        <v>23</v>
      </c>
      <c r="H2973" s="13" t="s">
        <v>3793</v>
      </c>
      <c r="I2973" s="13">
        <v>15</v>
      </c>
      <c r="J2973" s="13">
        <v>22</v>
      </c>
      <c r="K2973" s="13">
        <v>37</v>
      </c>
      <c r="L2973" s="5"/>
      <c r="M2973" s="8"/>
      <c r="N2973" s="5"/>
      <c r="O2973" s="5"/>
    </row>
    <row r="2974" spans="1:15" ht="25.5" x14ac:dyDescent="0.25">
      <c r="A2974" s="12">
        <v>45476</v>
      </c>
      <c r="B2974" s="13" t="s">
        <v>119</v>
      </c>
      <c r="C2974" s="13" t="s">
        <v>54</v>
      </c>
      <c r="D2974" s="13" t="s">
        <v>11</v>
      </c>
      <c r="E2974" s="13" t="s">
        <v>43</v>
      </c>
      <c r="F2974" s="13" t="s">
        <v>223</v>
      </c>
      <c r="G2974" s="13" t="s">
        <v>13</v>
      </c>
      <c r="H2974" s="13" t="s">
        <v>20</v>
      </c>
      <c r="I2974" s="13">
        <v>2</v>
      </c>
      <c r="J2974" s="13">
        <v>0</v>
      </c>
      <c r="K2974" s="13">
        <v>2</v>
      </c>
      <c r="L2974" s="5"/>
      <c r="M2974" s="8"/>
      <c r="N2974" s="5"/>
      <c r="O2974" s="5"/>
    </row>
    <row r="2975" spans="1:15" ht="25.5" x14ac:dyDescent="0.25">
      <c r="A2975" s="12">
        <v>45476</v>
      </c>
      <c r="B2975" s="13" t="s">
        <v>119</v>
      </c>
      <c r="C2975" s="13" t="s">
        <v>10</v>
      </c>
      <c r="D2975" s="13" t="s">
        <v>11</v>
      </c>
      <c r="E2975" s="13" t="s">
        <v>24</v>
      </c>
      <c r="F2975" s="13" t="s">
        <v>334</v>
      </c>
      <c r="G2975" s="13" t="s">
        <v>13</v>
      </c>
      <c r="H2975" s="13" t="s">
        <v>14</v>
      </c>
      <c r="I2975" s="13">
        <v>10</v>
      </c>
      <c r="J2975" s="13">
        <v>0</v>
      </c>
      <c r="K2975" s="13">
        <v>10</v>
      </c>
      <c r="L2975" s="5"/>
      <c r="M2975" s="8"/>
      <c r="N2975" s="5"/>
      <c r="O2975" s="5"/>
    </row>
    <row r="2976" spans="1:15" ht="25.5" x14ac:dyDescent="0.25">
      <c r="A2976" s="12">
        <v>45476</v>
      </c>
      <c r="B2976" s="13" t="s">
        <v>119</v>
      </c>
      <c r="C2976" s="13" t="s">
        <v>35</v>
      </c>
      <c r="D2976" s="13" t="s">
        <v>11</v>
      </c>
      <c r="E2976" s="13" t="s">
        <v>43</v>
      </c>
      <c r="F2976" s="13" t="s">
        <v>2063</v>
      </c>
      <c r="G2976" s="13" t="s">
        <v>13</v>
      </c>
      <c r="H2976" s="13" t="s">
        <v>20</v>
      </c>
      <c r="I2976" s="13">
        <v>1</v>
      </c>
      <c r="J2976" s="13">
        <v>0</v>
      </c>
      <c r="K2976" s="13">
        <v>1</v>
      </c>
      <c r="L2976" s="5"/>
      <c r="M2976" s="8"/>
      <c r="N2976" s="5"/>
      <c r="O2976" s="5"/>
    </row>
    <row r="2977" spans="1:15" ht="25.5" x14ac:dyDescent="0.25">
      <c r="A2977" s="12">
        <v>45476</v>
      </c>
      <c r="B2977" s="13" t="s">
        <v>119</v>
      </c>
      <c r="C2977" s="13" t="s">
        <v>10</v>
      </c>
      <c r="D2977" s="13" t="s">
        <v>11</v>
      </c>
      <c r="E2977" s="13" t="s">
        <v>37</v>
      </c>
      <c r="F2977" s="13" t="s">
        <v>2064</v>
      </c>
      <c r="G2977" s="13" t="s">
        <v>13</v>
      </c>
      <c r="H2977" s="13" t="s">
        <v>14</v>
      </c>
      <c r="I2977" s="13">
        <v>10</v>
      </c>
      <c r="J2977" s="13">
        <v>0</v>
      </c>
      <c r="K2977" s="13">
        <v>10</v>
      </c>
      <c r="L2977" s="5"/>
      <c r="M2977" s="8"/>
      <c r="N2977" s="5"/>
      <c r="O2977" s="5"/>
    </row>
    <row r="2978" spans="1:15" ht="25.5" x14ac:dyDescent="0.25">
      <c r="A2978" s="12">
        <v>45476</v>
      </c>
      <c r="B2978" s="13" t="s">
        <v>119</v>
      </c>
      <c r="C2978" s="13" t="s">
        <v>22</v>
      </c>
      <c r="D2978" s="13" t="s">
        <v>11</v>
      </c>
      <c r="E2978" s="13" t="s">
        <v>28</v>
      </c>
      <c r="F2978" s="13" t="s">
        <v>2065</v>
      </c>
      <c r="G2978" s="13" t="s">
        <v>32</v>
      </c>
      <c r="H2978" s="13"/>
      <c r="I2978" s="13">
        <v>0</v>
      </c>
      <c r="J2978" s="13">
        <v>0</v>
      </c>
      <c r="K2978" s="13">
        <v>0</v>
      </c>
      <c r="L2978" s="5"/>
      <c r="M2978" s="8"/>
      <c r="N2978" s="5"/>
      <c r="O2978" s="5"/>
    </row>
    <row r="2979" spans="1:15" ht="38.25" x14ac:dyDescent="0.25">
      <c r="A2979" s="12">
        <v>45476</v>
      </c>
      <c r="B2979" s="13" t="s">
        <v>119</v>
      </c>
      <c r="C2979" s="13" t="s">
        <v>54</v>
      </c>
      <c r="D2979" s="13" t="s">
        <v>11</v>
      </c>
      <c r="E2979" s="13" t="s">
        <v>25</v>
      </c>
      <c r="F2979" s="13" t="s">
        <v>2066</v>
      </c>
      <c r="G2979" s="13" t="s">
        <v>13</v>
      </c>
      <c r="H2979" s="13" t="s">
        <v>20</v>
      </c>
      <c r="I2979" s="13">
        <v>12</v>
      </c>
      <c r="J2979" s="13">
        <v>0</v>
      </c>
      <c r="K2979" s="13">
        <v>12</v>
      </c>
      <c r="L2979" s="5"/>
      <c r="M2979" s="8"/>
      <c r="N2979" s="5"/>
      <c r="O2979" s="5"/>
    </row>
    <row r="2980" spans="1:15" ht="25.5" x14ac:dyDescent="0.25">
      <c r="A2980" s="12">
        <v>45476</v>
      </c>
      <c r="B2980" s="13" t="s">
        <v>119</v>
      </c>
      <c r="C2980" s="13" t="s">
        <v>10</v>
      </c>
      <c r="D2980" s="13" t="s">
        <v>11</v>
      </c>
      <c r="E2980" s="13" t="s">
        <v>21</v>
      </c>
      <c r="F2980" s="13" t="s">
        <v>2067</v>
      </c>
      <c r="G2980" s="13" t="s">
        <v>23</v>
      </c>
      <c r="H2980" s="13" t="s">
        <v>14</v>
      </c>
      <c r="I2980" s="13">
        <v>10</v>
      </c>
      <c r="J2980" s="13">
        <v>18</v>
      </c>
      <c r="K2980" s="13">
        <v>28</v>
      </c>
      <c r="L2980" s="5"/>
      <c r="M2980" s="8"/>
      <c r="N2980" s="5"/>
      <c r="O2980" s="5"/>
    </row>
    <row r="2981" spans="1:15" ht="25.5" x14ac:dyDescent="0.25">
      <c r="A2981" s="12">
        <v>45476</v>
      </c>
      <c r="B2981" s="13" t="s">
        <v>119</v>
      </c>
      <c r="C2981" s="13" t="s">
        <v>10</v>
      </c>
      <c r="D2981" s="13" t="s">
        <v>11</v>
      </c>
      <c r="E2981" s="13" t="s">
        <v>21</v>
      </c>
      <c r="F2981" s="13" t="s">
        <v>2068</v>
      </c>
      <c r="G2981" s="13" t="s">
        <v>13</v>
      </c>
      <c r="H2981" s="13" t="s">
        <v>14</v>
      </c>
      <c r="I2981" s="13">
        <v>9</v>
      </c>
      <c r="J2981" s="13">
        <v>0</v>
      </c>
      <c r="K2981" s="13">
        <v>9</v>
      </c>
      <c r="L2981" s="5"/>
      <c r="M2981" s="8"/>
      <c r="N2981" s="5"/>
      <c r="O2981" s="5"/>
    </row>
    <row r="2982" spans="1:15" ht="38.25" x14ac:dyDescent="0.25">
      <c r="A2982" s="12">
        <v>45476</v>
      </c>
      <c r="B2982" s="13" t="s">
        <v>119</v>
      </c>
      <c r="C2982" s="13" t="s">
        <v>10</v>
      </c>
      <c r="D2982" s="13" t="s">
        <v>11</v>
      </c>
      <c r="E2982" s="13" t="s">
        <v>12</v>
      </c>
      <c r="F2982" s="13" t="s">
        <v>2069</v>
      </c>
      <c r="G2982" s="13" t="s">
        <v>13</v>
      </c>
      <c r="H2982" s="13" t="s">
        <v>14</v>
      </c>
      <c r="I2982" s="13">
        <v>9</v>
      </c>
      <c r="J2982" s="13">
        <v>0</v>
      </c>
      <c r="K2982" s="13">
        <v>9</v>
      </c>
      <c r="L2982" s="5"/>
      <c r="M2982" s="8"/>
      <c r="N2982" s="5"/>
      <c r="O2982" s="5"/>
    </row>
    <row r="2983" spans="1:15" ht="38.25" x14ac:dyDescent="0.25">
      <c r="A2983" s="12">
        <v>45476</v>
      </c>
      <c r="B2983" s="13" t="s">
        <v>119</v>
      </c>
      <c r="C2983" s="13" t="s">
        <v>36</v>
      </c>
      <c r="D2983" s="13" t="s">
        <v>11</v>
      </c>
      <c r="E2983" s="13" t="s">
        <v>25</v>
      </c>
      <c r="F2983" s="13" t="s">
        <v>2070</v>
      </c>
      <c r="G2983" s="13" t="s">
        <v>23</v>
      </c>
      <c r="H2983" s="13" t="s">
        <v>20</v>
      </c>
      <c r="I2983" s="13">
        <v>15</v>
      </c>
      <c r="J2983" s="13">
        <v>16</v>
      </c>
      <c r="K2983" s="13">
        <v>31</v>
      </c>
      <c r="L2983" s="5"/>
      <c r="M2983" s="8"/>
      <c r="N2983" s="5"/>
      <c r="O2983" s="5"/>
    </row>
    <row r="2984" spans="1:15" ht="38.25" x14ac:dyDescent="0.25">
      <c r="A2984" s="12">
        <v>45476</v>
      </c>
      <c r="B2984" s="13" t="s">
        <v>119</v>
      </c>
      <c r="C2984" s="13" t="s">
        <v>10</v>
      </c>
      <c r="D2984" s="13" t="s">
        <v>11</v>
      </c>
      <c r="E2984" s="13" t="s">
        <v>58</v>
      </c>
      <c r="F2984" s="13" t="s">
        <v>2071</v>
      </c>
      <c r="G2984" s="13" t="s">
        <v>13</v>
      </c>
      <c r="H2984" s="13" t="s">
        <v>14</v>
      </c>
      <c r="I2984" s="13">
        <v>3</v>
      </c>
      <c r="J2984" s="13">
        <v>0</v>
      </c>
      <c r="K2984" s="13">
        <v>3</v>
      </c>
      <c r="L2984" s="5"/>
      <c r="M2984" s="8"/>
      <c r="N2984" s="5"/>
      <c r="O2984" s="5"/>
    </row>
    <row r="2985" spans="1:15" ht="25.5" x14ac:dyDescent="0.25">
      <c r="A2985" s="12">
        <v>45476</v>
      </c>
      <c r="B2985" s="13" t="s">
        <v>119</v>
      </c>
      <c r="C2985" s="13" t="s">
        <v>35</v>
      </c>
      <c r="D2985" s="13" t="s">
        <v>11</v>
      </c>
      <c r="E2985" s="13" t="s">
        <v>63</v>
      </c>
      <c r="F2985" s="13" t="s">
        <v>174</v>
      </c>
      <c r="G2985" s="13" t="s">
        <v>13</v>
      </c>
      <c r="H2985" s="13" t="s">
        <v>20</v>
      </c>
      <c r="I2985" s="13">
        <v>5</v>
      </c>
      <c r="J2985" s="13">
        <v>0</v>
      </c>
      <c r="K2985" s="13">
        <v>5</v>
      </c>
      <c r="L2985" s="5"/>
      <c r="M2985" s="8"/>
      <c r="N2985" s="5"/>
      <c r="O2985" s="5"/>
    </row>
    <row r="2986" spans="1:15" ht="25.5" x14ac:dyDescent="0.25">
      <c r="A2986" s="12">
        <v>45477</v>
      </c>
      <c r="B2986" s="13" t="s">
        <v>119</v>
      </c>
      <c r="C2986" s="13" t="s">
        <v>17</v>
      </c>
      <c r="D2986" s="13" t="s">
        <v>11</v>
      </c>
      <c r="E2986" s="13" t="s">
        <v>97</v>
      </c>
      <c r="F2986" s="13" t="s">
        <v>2072</v>
      </c>
      <c r="G2986" s="13" t="s">
        <v>27</v>
      </c>
      <c r="H2986" s="13"/>
      <c r="I2986" s="13">
        <v>0</v>
      </c>
      <c r="J2986" s="13">
        <v>0</v>
      </c>
      <c r="K2986" s="13">
        <v>0</v>
      </c>
      <c r="L2986" s="5"/>
      <c r="M2986" s="8"/>
      <c r="N2986" s="5"/>
      <c r="O2986" s="5"/>
    </row>
    <row r="2987" spans="1:15" ht="25.5" x14ac:dyDescent="0.25">
      <c r="A2987" s="12">
        <v>45477</v>
      </c>
      <c r="B2987" s="13" t="s">
        <v>119</v>
      </c>
      <c r="C2987" s="13" t="s">
        <v>54</v>
      </c>
      <c r="D2987" s="13" t="s">
        <v>11</v>
      </c>
      <c r="E2987" s="13" t="s">
        <v>37</v>
      </c>
      <c r="F2987" s="13" t="s">
        <v>2073</v>
      </c>
      <c r="G2987" s="13" t="s">
        <v>13</v>
      </c>
      <c r="H2987" s="13" t="s">
        <v>20</v>
      </c>
      <c r="I2987" s="13">
        <v>13</v>
      </c>
      <c r="J2987" s="13">
        <v>0</v>
      </c>
      <c r="K2987" s="13">
        <v>13</v>
      </c>
      <c r="L2987" s="5"/>
      <c r="M2987" s="8"/>
      <c r="N2987" s="5"/>
      <c r="O2987" s="5"/>
    </row>
    <row r="2988" spans="1:15" ht="25.5" x14ac:dyDescent="0.25">
      <c r="A2988" s="12">
        <v>45477</v>
      </c>
      <c r="B2988" s="13" t="s">
        <v>119</v>
      </c>
      <c r="C2988" s="13" t="s">
        <v>22</v>
      </c>
      <c r="D2988" s="13" t="s">
        <v>11</v>
      </c>
      <c r="E2988" s="13" t="s">
        <v>44</v>
      </c>
      <c r="F2988" s="13" t="s">
        <v>558</v>
      </c>
      <c r="G2988" s="13" t="s">
        <v>13</v>
      </c>
      <c r="H2988" s="13" t="s">
        <v>20</v>
      </c>
      <c r="I2988" s="13">
        <v>2</v>
      </c>
      <c r="J2988" s="13">
        <v>0</v>
      </c>
      <c r="K2988" s="13">
        <v>2</v>
      </c>
      <c r="L2988" s="5"/>
      <c r="M2988" s="8"/>
      <c r="N2988" s="5"/>
      <c r="O2988" s="5"/>
    </row>
    <row r="2989" spans="1:15" ht="25.5" x14ac:dyDescent="0.25">
      <c r="A2989" s="12">
        <v>45477</v>
      </c>
      <c r="B2989" s="13" t="s">
        <v>119</v>
      </c>
      <c r="C2989" s="13" t="s">
        <v>35</v>
      </c>
      <c r="D2989" s="13" t="s">
        <v>11</v>
      </c>
      <c r="E2989" s="13" t="s">
        <v>37</v>
      </c>
      <c r="F2989" s="13" t="s">
        <v>2074</v>
      </c>
      <c r="G2989" s="13" t="s">
        <v>13</v>
      </c>
      <c r="H2989" s="13" t="s">
        <v>20</v>
      </c>
      <c r="I2989" s="13">
        <v>7</v>
      </c>
      <c r="J2989" s="13">
        <v>0</v>
      </c>
      <c r="K2989" s="13">
        <v>7</v>
      </c>
      <c r="L2989" s="5"/>
      <c r="M2989" s="8"/>
      <c r="N2989" s="5"/>
      <c r="O2989" s="5"/>
    </row>
    <row r="2990" spans="1:15" ht="25.5" x14ac:dyDescent="0.25">
      <c r="A2990" s="12">
        <v>45477</v>
      </c>
      <c r="B2990" s="13" t="s">
        <v>119</v>
      </c>
      <c r="C2990" s="13" t="s">
        <v>22</v>
      </c>
      <c r="D2990" s="13" t="s">
        <v>11</v>
      </c>
      <c r="E2990" s="13" t="s">
        <v>97</v>
      </c>
      <c r="F2990" s="13" t="s">
        <v>558</v>
      </c>
      <c r="G2990" s="13" t="s">
        <v>13</v>
      </c>
      <c r="H2990" s="13" t="s">
        <v>20</v>
      </c>
      <c r="I2990" s="13">
        <v>2</v>
      </c>
      <c r="J2990" s="13">
        <v>0</v>
      </c>
      <c r="K2990" s="13">
        <v>2</v>
      </c>
      <c r="L2990" s="5"/>
      <c r="M2990" s="8"/>
      <c r="N2990" s="5"/>
      <c r="O2990" s="5"/>
    </row>
    <row r="2991" spans="1:15" ht="38.25" x14ac:dyDescent="0.25">
      <c r="A2991" s="12">
        <v>45477</v>
      </c>
      <c r="B2991" s="13" t="s">
        <v>119</v>
      </c>
      <c r="C2991" s="13" t="s">
        <v>22</v>
      </c>
      <c r="D2991" s="13" t="s">
        <v>11</v>
      </c>
      <c r="E2991" s="13" t="s">
        <v>25</v>
      </c>
      <c r="F2991" s="13" t="s">
        <v>2075</v>
      </c>
      <c r="G2991" s="13" t="s">
        <v>23</v>
      </c>
      <c r="H2991" s="13" t="s">
        <v>20</v>
      </c>
      <c r="I2991" s="13">
        <v>15</v>
      </c>
      <c r="J2991" s="13">
        <v>2</v>
      </c>
      <c r="K2991" s="13">
        <v>17</v>
      </c>
      <c r="L2991" s="5"/>
      <c r="M2991" s="8"/>
      <c r="N2991" s="5"/>
      <c r="O2991" s="5"/>
    </row>
    <row r="2992" spans="1:15" ht="38.25" x14ac:dyDescent="0.25">
      <c r="A2992" s="12">
        <v>45477</v>
      </c>
      <c r="B2992" s="13" t="s">
        <v>119</v>
      </c>
      <c r="C2992" s="13" t="s">
        <v>35</v>
      </c>
      <c r="D2992" s="13" t="s">
        <v>11</v>
      </c>
      <c r="E2992" s="13" t="s">
        <v>56</v>
      </c>
      <c r="F2992" s="13" t="s">
        <v>2076</v>
      </c>
      <c r="G2992" s="13" t="s">
        <v>13</v>
      </c>
      <c r="H2992" s="13" t="s">
        <v>20</v>
      </c>
      <c r="I2992" s="13">
        <v>12</v>
      </c>
      <c r="J2992" s="13">
        <v>0</v>
      </c>
      <c r="K2992" s="13">
        <v>12</v>
      </c>
      <c r="L2992" s="5"/>
      <c r="M2992" s="8"/>
      <c r="N2992" s="5"/>
      <c r="O2992" s="5"/>
    </row>
    <row r="2993" spans="1:15" ht="25.5" x14ac:dyDescent="0.25">
      <c r="A2993" s="12">
        <v>45477</v>
      </c>
      <c r="B2993" s="13" t="s">
        <v>119</v>
      </c>
      <c r="C2993" s="13" t="s">
        <v>10</v>
      </c>
      <c r="D2993" s="13" t="s">
        <v>11</v>
      </c>
      <c r="E2993" s="13" t="s">
        <v>59</v>
      </c>
      <c r="F2993" s="13" t="s">
        <v>2077</v>
      </c>
      <c r="G2993" s="13" t="s">
        <v>23</v>
      </c>
      <c r="H2993" s="13" t="s">
        <v>14</v>
      </c>
      <c r="I2993" s="13">
        <v>10</v>
      </c>
      <c r="J2993" s="13">
        <v>2</v>
      </c>
      <c r="K2993" s="13">
        <v>12</v>
      </c>
      <c r="L2993" s="5"/>
      <c r="M2993" s="8"/>
      <c r="N2993" s="5"/>
      <c r="O2993" s="5"/>
    </row>
    <row r="2994" spans="1:15" ht="25.5" x14ac:dyDescent="0.25">
      <c r="A2994" s="12">
        <v>45477</v>
      </c>
      <c r="B2994" s="13" t="s">
        <v>119</v>
      </c>
      <c r="C2994" s="13" t="s">
        <v>10</v>
      </c>
      <c r="D2994" s="13" t="s">
        <v>11</v>
      </c>
      <c r="E2994" s="13" t="s">
        <v>24</v>
      </c>
      <c r="F2994" s="13" t="s">
        <v>2078</v>
      </c>
      <c r="G2994" s="13" t="s">
        <v>23</v>
      </c>
      <c r="H2994" s="13" t="s">
        <v>52</v>
      </c>
      <c r="I2994" s="13">
        <v>10</v>
      </c>
      <c r="J2994" s="13">
        <v>3</v>
      </c>
      <c r="K2994" s="13">
        <v>13</v>
      </c>
      <c r="L2994" s="5"/>
      <c r="M2994" s="8"/>
      <c r="N2994" s="5"/>
      <c r="O2994" s="5"/>
    </row>
    <row r="2995" spans="1:15" ht="25.5" x14ac:dyDescent="0.25">
      <c r="A2995" s="12">
        <v>45477</v>
      </c>
      <c r="B2995" s="13" t="s">
        <v>119</v>
      </c>
      <c r="C2995" s="13" t="s">
        <v>22</v>
      </c>
      <c r="D2995" s="13" t="s">
        <v>11</v>
      </c>
      <c r="E2995" s="13" t="s">
        <v>97</v>
      </c>
      <c r="F2995" s="13" t="s">
        <v>447</v>
      </c>
      <c r="G2995" s="13" t="s">
        <v>23</v>
      </c>
      <c r="H2995" s="13" t="s">
        <v>14</v>
      </c>
      <c r="I2995" s="13">
        <v>15</v>
      </c>
      <c r="J2995" s="13">
        <v>40</v>
      </c>
      <c r="K2995" s="13">
        <v>55</v>
      </c>
      <c r="L2995" s="5"/>
      <c r="M2995" s="8"/>
      <c r="N2995" s="5"/>
      <c r="O2995" s="5"/>
    </row>
    <row r="2996" spans="1:15" ht="25.5" x14ac:dyDescent="0.25">
      <c r="A2996" s="12">
        <v>45477</v>
      </c>
      <c r="B2996" s="13" t="s">
        <v>119</v>
      </c>
      <c r="C2996" s="13" t="s">
        <v>10</v>
      </c>
      <c r="D2996" s="13" t="s">
        <v>11</v>
      </c>
      <c r="E2996" s="13" t="s">
        <v>28</v>
      </c>
      <c r="F2996" s="13" t="s">
        <v>174</v>
      </c>
      <c r="G2996" s="13" t="s">
        <v>27</v>
      </c>
      <c r="H2996" s="13"/>
      <c r="I2996" s="13">
        <v>0</v>
      </c>
      <c r="J2996" s="13">
        <v>0</v>
      </c>
      <c r="K2996" s="13">
        <v>0</v>
      </c>
      <c r="L2996" s="5"/>
      <c r="M2996" s="8"/>
      <c r="N2996" s="5"/>
      <c r="O2996" s="5"/>
    </row>
    <row r="2997" spans="1:15" ht="25.5" x14ac:dyDescent="0.25">
      <c r="A2997" s="12">
        <v>45477</v>
      </c>
      <c r="B2997" s="13" t="s">
        <v>119</v>
      </c>
      <c r="C2997" s="13" t="s">
        <v>10</v>
      </c>
      <c r="D2997" s="13" t="s">
        <v>11</v>
      </c>
      <c r="E2997" s="13" t="s">
        <v>97</v>
      </c>
      <c r="F2997" s="13" t="s">
        <v>2079</v>
      </c>
      <c r="G2997" s="13" t="s">
        <v>13</v>
      </c>
      <c r="H2997" s="13" t="s">
        <v>52</v>
      </c>
      <c r="I2997" s="13">
        <v>8</v>
      </c>
      <c r="J2997" s="13">
        <v>0</v>
      </c>
      <c r="K2997" s="13">
        <v>8</v>
      </c>
      <c r="L2997" s="5"/>
      <c r="M2997" s="8"/>
      <c r="N2997" s="5"/>
      <c r="O2997" s="5"/>
    </row>
    <row r="2998" spans="1:15" ht="25.5" x14ac:dyDescent="0.25">
      <c r="A2998" s="12">
        <v>45477</v>
      </c>
      <c r="B2998" s="13" t="s">
        <v>119</v>
      </c>
      <c r="C2998" s="13" t="s">
        <v>22</v>
      </c>
      <c r="D2998" s="13" t="s">
        <v>11</v>
      </c>
      <c r="E2998" s="13" t="s">
        <v>19</v>
      </c>
      <c r="F2998" s="13" t="s">
        <v>2080</v>
      </c>
      <c r="G2998" s="13" t="s">
        <v>13</v>
      </c>
      <c r="H2998" s="13" t="s">
        <v>20</v>
      </c>
      <c r="I2998" s="13">
        <v>4</v>
      </c>
      <c r="J2998" s="13">
        <v>0</v>
      </c>
      <c r="K2998" s="13">
        <v>4</v>
      </c>
      <c r="L2998" s="5"/>
      <c r="M2998" s="8"/>
      <c r="N2998" s="5"/>
      <c r="O2998" s="5"/>
    </row>
    <row r="2999" spans="1:15" ht="25.5" x14ac:dyDescent="0.25">
      <c r="A2999" s="12">
        <v>45477</v>
      </c>
      <c r="B2999" s="13" t="s">
        <v>119</v>
      </c>
      <c r="C2999" s="13" t="s">
        <v>17</v>
      </c>
      <c r="D2999" s="13" t="s">
        <v>11</v>
      </c>
      <c r="E2999" s="13" t="s">
        <v>97</v>
      </c>
      <c r="F2999" s="13" t="s">
        <v>174</v>
      </c>
      <c r="G2999" s="13" t="s">
        <v>23</v>
      </c>
      <c r="H2999" s="13" t="s">
        <v>14</v>
      </c>
      <c r="I2999" s="13">
        <v>15</v>
      </c>
      <c r="J2999" s="13">
        <v>23</v>
      </c>
      <c r="K2999" s="13">
        <v>38</v>
      </c>
      <c r="L2999" s="5"/>
      <c r="M2999" s="8"/>
      <c r="N2999" s="5"/>
      <c r="O2999" s="5"/>
    </row>
    <row r="3000" spans="1:15" ht="25.5" x14ac:dyDescent="0.25">
      <c r="A3000" s="12">
        <v>45477</v>
      </c>
      <c r="B3000" s="13" t="s">
        <v>119</v>
      </c>
      <c r="C3000" s="13" t="s">
        <v>35</v>
      </c>
      <c r="D3000" s="13" t="s">
        <v>11</v>
      </c>
      <c r="E3000" s="13" t="s">
        <v>97</v>
      </c>
      <c r="F3000" s="13" t="s">
        <v>2081</v>
      </c>
      <c r="G3000" s="13" t="s">
        <v>27</v>
      </c>
      <c r="H3000" s="13"/>
      <c r="I3000" s="13">
        <v>0</v>
      </c>
      <c r="J3000" s="13">
        <v>0</v>
      </c>
      <c r="K3000" s="13">
        <v>0</v>
      </c>
      <c r="L3000" s="5"/>
      <c r="M3000" s="8"/>
      <c r="N3000" s="5"/>
      <c r="O3000" s="5"/>
    </row>
    <row r="3001" spans="1:15" ht="25.5" x14ac:dyDescent="0.25">
      <c r="A3001" s="12">
        <v>45478</v>
      </c>
      <c r="B3001" s="13" t="s">
        <v>119</v>
      </c>
      <c r="C3001" s="13" t="s">
        <v>22</v>
      </c>
      <c r="D3001" s="13" t="s">
        <v>11</v>
      </c>
      <c r="E3001" s="13" t="s">
        <v>97</v>
      </c>
      <c r="F3001" s="13" t="s">
        <v>62</v>
      </c>
      <c r="G3001" s="13" t="s">
        <v>13</v>
      </c>
      <c r="H3001" s="13" t="s">
        <v>20</v>
      </c>
      <c r="I3001" s="13">
        <v>10</v>
      </c>
      <c r="J3001" s="13">
        <v>0</v>
      </c>
      <c r="K3001" s="13">
        <v>10</v>
      </c>
      <c r="L3001" s="5"/>
      <c r="M3001" s="8"/>
      <c r="N3001" s="5"/>
      <c r="O3001" s="5"/>
    </row>
    <row r="3002" spans="1:15" ht="25.5" x14ac:dyDescent="0.25">
      <c r="A3002" s="12">
        <v>45478</v>
      </c>
      <c r="B3002" s="13" t="s">
        <v>119</v>
      </c>
      <c r="C3002" s="13" t="s">
        <v>22</v>
      </c>
      <c r="D3002" s="13" t="s">
        <v>11</v>
      </c>
      <c r="E3002" s="13" t="s">
        <v>97</v>
      </c>
      <c r="F3002" s="13" t="s">
        <v>62</v>
      </c>
      <c r="G3002" s="13" t="s">
        <v>13</v>
      </c>
      <c r="H3002" s="13" t="s">
        <v>20</v>
      </c>
      <c r="I3002" s="13">
        <v>7</v>
      </c>
      <c r="J3002" s="13">
        <v>0</v>
      </c>
      <c r="K3002" s="13">
        <v>7</v>
      </c>
      <c r="L3002" s="5"/>
      <c r="M3002" s="8"/>
      <c r="N3002" s="5"/>
      <c r="O3002" s="5"/>
    </row>
    <row r="3003" spans="1:15" ht="25.5" x14ac:dyDescent="0.25">
      <c r="A3003" s="12">
        <v>45478</v>
      </c>
      <c r="B3003" s="13" t="s">
        <v>119</v>
      </c>
      <c r="C3003" s="13" t="s">
        <v>54</v>
      </c>
      <c r="D3003" s="13" t="s">
        <v>11</v>
      </c>
      <c r="E3003" s="13" t="s">
        <v>37</v>
      </c>
      <c r="F3003" s="13" t="s">
        <v>2082</v>
      </c>
      <c r="G3003" s="13" t="s">
        <v>13</v>
      </c>
      <c r="H3003" s="13" t="s">
        <v>20</v>
      </c>
      <c r="I3003" s="13">
        <v>12</v>
      </c>
      <c r="J3003" s="13">
        <v>0</v>
      </c>
      <c r="K3003" s="13">
        <v>12</v>
      </c>
      <c r="L3003" s="5"/>
      <c r="M3003" s="8"/>
      <c r="N3003" s="5"/>
      <c r="O3003" s="5"/>
    </row>
    <row r="3004" spans="1:15" ht="25.5" x14ac:dyDescent="0.25">
      <c r="A3004" s="12">
        <v>45478</v>
      </c>
      <c r="B3004" s="13" t="s">
        <v>119</v>
      </c>
      <c r="C3004" s="13" t="s">
        <v>35</v>
      </c>
      <c r="D3004" s="13" t="s">
        <v>11</v>
      </c>
      <c r="E3004" s="13" t="s">
        <v>63</v>
      </c>
      <c r="F3004" s="13" t="s">
        <v>2083</v>
      </c>
      <c r="G3004" s="13" t="s">
        <v>23</v>
      </c>
      <c r="H3004" s="13" t="s">
        <v>14</v>
      </c>
      <c r="I3004" s="13">
        <v>15</v>
      </c>
      <c r="J3004" s="13">
        <v>13</v>
      </c>
      <c r="K3004" s="13">
        <v>28</v>
      </c>
      <c r="L3004" s="5"/>
      <c r="M3004" s="8"/>
      <c r="N3004" s="5"/>
      <c r="O3004" s="5"/>
    </row>
    <row r="3005" spans="1:15" ht="38.25" x14ac:dyDescent="0.25">
      <c r="A3005" s="12">
        <v>45478</v>
      </c>
      <c r="B3005" s="13" t="s">
        <v>119</v>
      </c>
      <c r="C3005" s="13" t="s">
        <v>10</v>
      </c>
      <c r="D3005" s="13" t="s">
        <v>11</v>
      </c>
      <c r="E3005" s="13" t="s">
        <v>42</v>
      </c>
      <c r="F3005" s="13" t="s">
        <v>2084</v>
      </c>
      <c r="G3005" s="13" t="s">
        <v>23</v>
      </c>
      <c r="H3005" s="13" t="s">
        <v>14</v>
      </c>
      <c r="I3005" s="13">
        <v>10</v>
      </c>
      <c r="J3005" s="13">
        <v>28</v>
      </c>
      <c r="K3005" s="13">
        <v>38</v>
      </c>
      <c r="L3005" s="5"/>
      <c r="M3005" s="8"/>
      <c r="N3005" s="5"/>
      <c r="O3005" s="5"/>
    </row>
    <row r="3006" spans="1:15" ht="25.5" x14ac:dyDescent="0.25">
      <c r="A3006" s="12">
        <v>45478</v>
      </c>
      <c r="B3006" s="13" t="s">
        <v>119</v>
      </c>
      <c r="C3006" s="13" t="s">
        <v>22</v>
      </c>
      <c r="D3006" s="13" t="s">
        <v>11</v>
      </c>
      <c r="E3006" s="13" t="s">
        <v>19</v>
      </c>
      <c r="F3006" s="13" t="s">
        <v>174</v>
      </c>
      <c r="G3006" s="13" t="s">
        <v>27</v>
      </c>
      <c r="H3006" s="13"/>
      <c r="I3006" s="13">
        <v>0</v>
      </c>
      <c r="J3006" s="13">
        <v>0</v>
      </c>
      <c r="K3006" s="13">
        <v>0</v>
      </c>
      <c r="L3006" s="5"/>
      <c r="M3006" s="8"/>
      <c r="N3006" s="5"/>
      <c r="O3006" s="5"/>
    </row>
    <row r="3007" spans="1:15" ht="38.25" x14ac:dyDescent="0.25">
      <c r="A3007" s="12">
        <v>45478</v>
      </c>
      <c r="B3007" s="13" t="s">
        <v>119</v>
      </c>
      <c r="C3007" s="13" t="s">
        <v>17</v>
      </c>
      <c r="D3007" s="13" t="s">
        <v>18</v>
      </c>
      <c r="E3007" s="13" t="s">
        <v>19</v>
      </c>
      <c r="F3007" s="13" t="s">
        <v>2085</v>
      </c>
      <c r="G3007" s="13" t="s">
        <v>23</v>
      </c>
      <c r="H3007" s="13" t="s">
        <v>14</v>
      </c>
      <c r="I3007" s="13">
        <v>15</v>
      </c>
      <c r="J3007" s="13">
        <v>50</v>
      </c>
      <c r="K3007" s="13">
        <v>65</v>
      </c>
      <c r="L3007" s="5"/>
      <c r="M3007" s="8"/>
      <c r="N3007" s="5"/>
      <c r="O3007" s="5"/>
    </row>
    <row r="3008" spans="1:15" ht="25.5" x14ac:dyDescent="0.25">
      <c r="A3008" s="12">
        <v>45478</v>
      </c>
      <c r="B3008" s="13" t="s">
        <v>119</v>
      </c>
      <c r="C3008" s="13" t="s">
        <v>36</v>
      </c>
      <c r="D3008" s="13" t="s">
        <v>11</v>
      </c>
      <c r="E3008" s="13" t="s">
        <v>97</v>
      </c>
      <c r="F3008" s="13" t="s">
        <v>2086</v>
      </c>
      <c r="G3008" s="13" t="s">
        <v>27</v>
      </c>
      <c r="H3008" s="13"/>
      <c r="I3008" s="13">
        <v>0</v>
      </c>
      <c r="J3008" s="13">
        <v>0</v>
      </c>
      <c r="K3008" s="13">
        <v>0</v>
      </c>
      <c r="L3008" s="5"/>
      <c r="M3008" s="8"/>
      <c r="N3008" s="5"/>
      <c r="O3008" s="5"/>
    </row>
    <row r="3009" spans="1:15" ht="25.5" x14ac:dyDescent="0.25">
      <c r="A3009" s="12">
        <v>45478</v>
      </c>
      <c r="B3009" s="13" t="s">
        <v>119</v>
      </c>
      <c r="C3009" s="13" t="s">
        <v>36</v>
      </c>
      <c r="D3009" s="13" t="s">
        <v>11</v>
      </c>
      <c r="E3009" s="13" t="s">
        <v>97</v>
      </c>
      <c r="F3009" s="13" t="s">
        <v>2086</v>
      </c>
      <c r="G3009" s="13" t="s">
        <v>27</v>
      </c>
      <c r="H3009" s="13"/>
      <c r="I3009" s="13">
        <v>0</v>
      </c>
      <c r="J3009" s="13">
        <v>0</v>
      </c>
      <c r="K3009" s="13">
        <v>0</v>
      </c>
      <c r="L3009" s="5"/>
      <c r="M3009" s="8"/>
      <c r="N3009" s="5"/>
      <c r="O3009" s="5"/>
    </row>
    <row r="3010" spans="1:15" ht="38.25" x14ac:dyDescent="0.25">
      <c r="A3010" s="12">
        <v>45478</v>
      </c>
      <c r="B3010" s="13" t="s">
        <v>119</v>
      </c>
      <c r="C3010" s="13" t="s">
        <v>41</v>
      </c>
      <c r="D3010" s="13" t="s">
        <v>11</v>
      </c>
      <c r="E3010" s="13" t="s">
        <v>97</v>
      </c>
      <c r="F3010" s="13" t="s">
        <v>2087</v>
      </c>
      <c r="G3010" s="13" t="s">
        <v>13</v>
      </c>
      <c r="H3010" s="13" t="s">
        <v>20</v>
      </c>
      <c r="I3010" s="13">
        <v>27</v>
      </c>
      <c r="J3010" s="13">
        <v>0</v>
      </c>
      <c r="K3010" s="13">
        <v>27</v>
      </c>
      <c r="L3010" s="5"/>
      <c r="M3010" s="8"/>
      <c r="N3010" s="5"/>
      <c r="O3010" s="5"/>
    </row>
    <row r="3011" spans="1:15" ht="25.5" x14ac:dyDescent="0.25">
      <c r="A3011" s="12">
        <v>45478</v>
      </c>
      <c r="B3011" s="13" t="s">
        <v>119</v>
      </c>
      <c r="C3011" s="13" t="s">
        <v>22</v>
      </c>
      <c r="D3011" s="13" t="s">
        <v>11</v>
      </c>
      <c r="E3011" s="13" t="s">
        <v>97</v>
      </c>
      <c r="F3011" s="13" t="s">
        <v>62</v>
      </c>
      <c r="G3011" s="13" t="s">
        <v>23</v>
      </c>
      <c r="H3011" s="13" t="s">
        <v>14</v>
      </c>
      <c r="I3011" s="13">
        <v>15</v>
      </c>
      <c r="J3011" s="13">
        <v>18</v>
      </c>
      <c r="K3011" s="13">
        <v>33</v>
      </c>
      <c r="L3011" s="5"/>
      <c r="M3011" s="8"/>
      <c r="N3011" s="5"/>
      <c r="O3011" s="5"/>
    </row>
    <row r="3012" spans="1:15" ht="25.5" x14ac:dyDescent="0.25">
      <c r="A3012" s="12">
        <v>45478</v>
      </c>
      <c r="B3012" s="13" t="s">
        <v>119</v>
      </c>
      <c r="C3012" s="13" t="s">
        <v>10</v>
      </c>
      <c r="D3012" s="13" t="s">
        <v>11</v>
      </c>
      <c r="E3012" s="13" t="s">
        <v>19</v>
      </c>
      <c r="F3012" s="13" t="s">
        <v>174</v>
      </c>
      <c r="G3012" s="13" t="s">
        <v>13</v>
      </c>
      <c r="H3012" s="13" t="s">
        <v>14</v>
      </c>
      <c r="I3012" s="13">
        <v>9</v>
      </c>
      <c r="J3012" s="13">
        <v>0</v>
      </c>
      <c r="K3012" s="13">
        <v>9</v>
      </c>
      <c r="L3012" s="5"/>
      <c r="M3012" s="8"/>
      <c r="N3012" s="5"/>
      <c r="O3012" s="5"/>
    </row>
    <row r="3013" spans="1:15" ht="25.5" x14ac:dyDescent="0.25">
      <c r="A3013" s="12">
        <v>45478</v>
      </c>
      <c r="B3013" s="13" t="s">
        <v>119</v>
      </c>
      <c r="C3013" s="13" t="s">
        <v>17</v>
      </c>
      <c r="D3013" s="13" t="s">
        <v>11</v>
      </c>
      <c r="E3013" s="13" t="s">
        <v>19</v>
      </c>
      <c r="F3013" s="13" t="s">
        <v>2088</v>
      </c>
      <c r="G3013" s="13" t="s">
        <v>23</v>
      </c>
      <c r="H3013" s="13" t="s">
        <v>20</v>
      </c>
      <c r="I3013" s="13">
        <v>15</v>
      </c>
      <c r="J3013" s="13">
        <v>1</v>
      </c>
      <c r="K3013" s="13">
        <v>16</v>
      </c>
      <c r="L3013" s="5"/>
      <c r="M3013" s="8"/>
      <c r="N3013" s="5"/>
      <c r="O3013" s="5"/>
    </row>
    <row r="3014" spans="1:15" ht="25.5" x14ac:dyDescent="0.25">
      <c r="A3014" s="12">
        <v>45479</v>
      </c>
      <c r="B3014" s="13" t="s">
        <v>119</v>
      </c>
      <c r="C3014" s="13" t="s">
        <v>35</v>
      </c>
      <c r="D3014" s="13" t="s">
        <v>11</v>
      </c>
      <c r="E3014" s="13" t="s">
        <v>19</v>
      </c>
      <c r="F3014" s="13" t="s">
        <v>2089</v>
      </c>
      <c r="G3014" s="13" t="s">
        <v>32</v>
      </c>
      <c r="H3014" s="13"/>
      <c r="I3014" s="13">
        <v>0</v>
      </c>
      <c r="J3014" s="13">
        <v>0</v>
      </c>
      <c r="K3014" s="13">
        <v>0</v>
      </c>
      <c r="L3014" s="5"/>
      <c r="M3014" s="8"/>
      <c r="N3014" s="5"/>
      <c r="O3014" s="5"/>
    </row>
    <row r="3015" spans="1:15" ht="25.5" x14ac:dyDescent="0.25">
      <c r="A3015" s="12">
        <v>45479</v>
      </c>
      <c r="B3015" s="13" t="s">
        <v>119</v>
      </c>
      <c r="C3015" s="13" t="s">
        <v>22</v>
      </c>
      <c r="D3015" s="13" t="s">
        <v>11</v>
      </c>
      <c r="E3015" s="13" t="s">
        <v>43</v>
      </c>
      <c r="F3015" s="13" t="s">
        <v>2090</v>
      </c>
      <c r="G3015" s="13" t="s">
        <v>13</v>
      </c>
      <c r="H3015" s="13" t="s">
        <v>20</v>
      </c>
      <c r="I3015" s="13">
        <v>11</v>
      </c>
      <c r="J3015" s="13">
        <v>0</v>
      </c>
      <c r="K3015" s="13">
        <v>11</v>
      </c>
      <c r="L3015" s="5"/>
      <c r="M3015" s="8"/>
      <c r="N3015" s="5"/>
      <c r="O3015" s="5"/>
    </row>
    <row r="3016" spans="1:15" ht="25.5" x14ac:dyDescent="0.25">
      <c r="A3016" s="12">
        <v>45480</v>
      </c>
      <c r="B3016" s="13" t="s">
        <v>119</v>
      </c>
      <c r="C3016" s="13" t="s">
        <v>36</v>
      </c>
      <c r="D3016" s="13" t="s">
        <v>11</v>
      </c>
      <c r="E3016" s="13" t="s">
        <v>47</v>
      </c>
      <c r="F3016" s="13" t="s">
        <v>174</v>
      </c>
      <c r="G3016" s="13" t="s">
        <v>13</v>
      </c>
      <c r="H3016" s="13" t="s">
        <v>20</v>
      </c>
      <c r="I3016" s="13">
        <v>4</v>
      </c>
      <c r="J3016" s="13">
        <v>0</v>
      </c>
      <c r="K3016" s="13">
        <v>4</v>
      </c>
      <c r="L3016" s="5"/>
      <c r="M3016" s="8"/>
      <c r="N3016" s="5"/>
      <c r="O3016" s="5"/>
    </row>
    <row r="3017" spans="1:15" ht="25.5" x14ac:dyDescent="0.25">
      <c r="A3017" s="12">
        <v>45480</v>
      </c>
      <c r="B3017" s="13" t="s">
        <v>119</v>
      </c>
      <c r="C3017" s="13" t="s">
        <v>35</v>
      </c>
      <c r="D3017" s="13" t="s">
        <v>11</v>
      </c>
      <c r="E3017" s="13" t="s">
        <v>37</v>
      </c>
      <c r="F3017" s="13" t="s">
        <v>174</v>
      </c>
      <c r="G3017" s="13" t="s">
        <v>27</v>
      </c>
      <c r="H3017" s="13"/>
      <c r="I3017" s="13">
        <v>0</v>
      </c>
      <c r="J3017" s="13">
        <v>0</v>
      </c>
      <c r="K3017" s="13">
        <v>0</v>
      </c>
      <c r="L3017" s="5"/>
      <c r="M3017" s="8"/>
      <c r="N3017" s="5"/>
      <c r="O3017" s="5"/>
    </row>
    <row r="3018" spans="1:15" ht="25.5" x14ac:dyDescent="0.25">
      <c r="A3018" s="12">
        <v>45480</v>
      </c>
      <c r="B3018" s="13" t="s">
        <v>119</v>
      </c>
      <c r="C3018" s="13" t="s">
        <v>35</v>
      </c>
      <c r="D3018" s="13" t="s">
        <v>11</v>
      </c>
      <c r="E3018" s="13" t="s">
        <v>47</v>
      </c>
      <c r="F3018" s="13" t="s">
        <v>174</v>
      </c>
      <c r="G3018" s="13" t="s">
        <v>13</v>
      </c>
      <c r="H3018" s="13" t="s">
        <v>20</v>
      </c>
      <c r="I3018" s="13">
        <v>2</v>
      </c>
      <c r="J3018" s="13">
        <v>0</v>
      </c>
      <c r="K3018" s="13">
        <v>2</v>
      </c>
      <c r="L3018" s="5"/>
      <c r="M3018" s="8"/>
      <c r="N3018" s="5"/>
      <c r="O3018" s="5"/>
    </row>
    <row r="3019" spans="1:15" ht="25.5" x14ac:dyDescent="0.25">
      <c r="A3019" s="12">
        <v>45480</v>
      </c>
      <c r="B3019" s="13" t="s">
        <v>119</v>
      </c>
      <c r="C3019" s="13" t="s">
        <v>54</v>
      </c>
      <c r="D3019" s="13" t="s">
        <v>11</v>
      </c>
      <c r="E3019" s="13" t="s">
        <v>43</v>
      </c>
      <c r="F3019" s="13" t="s">
        <v>2091</v>
      </c>
      <c r="G3019" s="13" t="s">
        <v>13</v>
      </c>
      <c r="H3019" s="13" t="s">
        <v>20</v>
      </c>
      <c r="I3019" s="13">
        <v>15</v>
      </c>
      <c r="J3019" s="13">
        <v>0</v>
      </c>
      <c r="K3019" s="13">
        <v>15</v>
      </c>
      <c r="L3019" s="5"/>
      <c r="M3019" s="8"/>
      <c r="N3019" s="5"/>
      <c r="O3019" s="5"/>
    </row>
    <row r="3020" spans="1:15" ht="38.25" x14ac:dyDescent="0.25">
      <c r="A3020" s="12">
        <v>45481</v>
      </c>
      <c r="B3020" s="13" t="s">
        <v>119</v>
      </c>
      <c r="C3020" s="13" t="s">
        <v>17</v>
      </c>
      <c r="D3020" s="13" t="s">
        <v>18</v>
      </c>
      <c r="E3020" s="13" t="s">
        <v>19</v>
      </c>
      <c r="F3020" s="13" t="s">
        <v>2092</v>
      </c>
      <c r="G3020" s="13" t="s">
        <v>23</v>
      </c>
      <c r="H3020" s="13" t="s">
        <v>20</v>
      </c>
      <c r="I3020" s="13">
        <v>15</v>
      </c>
      <c r="J3020" s="13">
        <v>3</v>
      </c>
      <c r="K3020" s="13">
        <v>18</v>
      </c>
      <c r="L3020" s="5"/>
      <c r="M3020" s="8"/>
      <c r="N3020" s="5"/>
      <c r="O3020" s="5"/>
    </row>
    <row r="3021" spans="1:15" ht="25.5" x14ac:dyDescent="0.25">
      <c r="A3021" s="12">
        <v>45481</v>
      </c>
      <c r="B3021" s="13" t="s">
        <v>119</v>
      </c>
      <c r="C3021" s="13" t="s">
        <v>35</v>
      </c>
      <c r="D3021" s="13" t="s">
        <v>11</v>
      </c>
      <c r="E3021" s="13" t="s">
        <v>37</v>
      </c>
      <c r="F3021" s="13" t="s">
        <v>2093</v>
      </c>
      <c r="G3021" s="13" t="s">
        <v>13</v>
      </c>
      <c r="H3021" s="13" t="s">
        <v>20</v>
      </c>
      <c r="I3021" s="13">
        <v>11</v>
      </c>
      <c r="J3021" s="13">
        <v>0</v>
      </c>
      <c r="K3021" s="13">
        <v>11</v>
      </c>
      <c r="L3021" s="5"/>
      <c r="M3021" s="8"/>
      <c r="N3021" s="5"/>
      <c r="O3021" s="5"/>
    </row>
    <row r="3022" spans="1:15" ht="25.5" x14ac:dyDescent="0.25">
      <c r="A3022" s="12">
        <v>45481</v>
      </c>
      <c r="B3022" s="13" t="s">
        <v>119</v>
      </c>
      <c r="C3022" s="13" t="s">
        <v>17</v>
      </c>
      <c r="D3022" s="13" t="s">
        <v>11</v>
      </c>
      <c r="E3022" s="13" t="s">
        <v>19</v>
      </c>
      <c r="F3022" s="13" t="s">
        <v>2094</v>
      </c>
      <c r="G3022" s="13" t="s">
        <v>13</v>
      </c>
      <c r="H3022" s="13" t="s">
        <v>20</v>
      </c>
      <c r="I3022" s="13">
        <v>14</v>
      </c>
      <c r="J3022" s="13">
        <v>0</v>
      </c>
      <c r="K3022" s="13">
        <v>14</v>
      </c>
      <c r="L3022" s="5"/>
      <c r="M3022" s="8"/>
      <c r="N3022" s="5"/>
      <c r="O3022" s="5"/>
    </row>
    <row r="3023" spans="1:15" ht="38.25" x14ac:dyDescent="0.25">
      <c r="A3023" s="12">
        <v>45481</v>
      </c>
      <c r="B3023" s="13" t="s">
        <v>119</v>
      </c>
      <c r="C3023" s="13" t="s">
        <v>22</v>
      </c>
      <c r="D3023" s="13" t="s">
        <v>11</v>
      </c>
      <c r="E3023" s="13" t="s">
        <v>58</v>
      </c>
      <c r="F3023" s="13" t="s">
        <v>796</v>
      </c>
      <c r="G3023" s="13" t="s">
        <v>23</v>
      </c>
      <c r="H3023" s="13" t="s">
        <v>3793</v>
      </c>
      <c r="I3023" s="13">
        <v>15</v>
      </c>
      <c r="J3023" s="13">
        <v>18</v>
      </c>
      <c r="K3023" s="13">
        <v>33</v>
      </c>
      <c r="L3023" s="5"/>
      <c r="M3023" s="8"/>
      <c r="N3023" s="5"/>
      <c r="O3023" s="5"/>
    </row>
    <row r="3024" spans="1:15" ht="25.5" x14ac:dyDescent="0.25">
      <c r="A3024" s="12">
        <v>45481</v>
      </c>
      <c r="B3024" s="13" t="s">
        <v>119</v>
      </c>
      <c r="C3024" s="13" t="s">
        <v>17</v>
      </c>
      <c r="D3024" s="13" t="s">
        <v>11</v>
      </c>
      <c r="E3024" s="13" t="s">
        <v>19</v>
      </c>
      <c r="F3024" s="13" t="s">
        <v>2095</v>
      </c>
      <c r="G3024" s="13" t="s">
        <v>27</v>
      </c>
      <c r="H3024" s="13"/>
      <c r="I3024" s="13">
        <v>0</v>
      </c>
      <c r="J3024" s="13">
        <v>0</v>
      </c>
      <c r="K3024" s="13">
        <v>0</v>
      </c>
      <c r="L3024" s="5"/>
      <c r="M3024" s="8"/>
      <c r="N3024" s="5"/>
      <c r="O3024" s="5"/>
    </row>
    <row r="3025" spans="1:15" ht="25.5" x14ac:dyDescent="0.25">
      <c r="A3025" s="12">
        <v>45481</v>
      </c>
      <c r="B3025" s="13" t="s">
        <v>119</v>
      </c>
      <c r="C3025" s="13" t="s">
        <v>54</v>
      </c>
      <c r="D3025" s="13" t="s">
        <v>11</v>
      </c>
      <c r="E3025" s="13" t="s">
        <v>19</v>
      </c>
      <c r="F3025" s="13" t="s">
        <v>2096</v>
      </c>
      <c r="G3025" s="13" t="s">
        <v>13</v>
      </c>
      <c r="H3025" s="13" t="s">
        <v>20</v>
      </c>
      <c r="I3025" s="13">
        <v>13</v>
      </c>
      <c r="J3025" s="13">
        <v>0</v>
      </c>
      <c r="K3025" s="13">
        <v>13</v>
      </c>
      <c r="L3025" s="5"/>
      <c r="M3025" s="8"/>
      <c r="N3025" s="5"/>
      <c r="O3025" s="5"/>
    </row>
    <row r="3026" spans="1:15" ht="38.25" x14ac:dyDescent="0.25">
      <c r="A3026" s="12">
        <v>45481</v>
      </c>
      <c r="B3026" s="13" t="s">
        <v>119</v>
      </c>
      <c r="C3026" s="13" t="s">
        <v>17</v>
      </c>
      <c r="D3026" s="13" t="s">
        <v>18</v>
      </c>
      <c r="E3026" s="13" t="s">
        <v>37</v>
      </c>
      <c r="F3026" s="13" t="s">
        <v>2097</v>
      </c>
      <c r="G3026" s="13" t="s">
        <v>27</v>
      </c>
      <c r="H3026" s="13"/>
      <c r="I3026" s="13">
        <v>0</v>
      </c>
      <c r="J3026" s="13">
        <v>0</v>
      </c>
      <c r="K3026" s="13">
        <v>0</v>
      </c>
      <c r="L3026" s="5"/>
      <c r="M3026" s="8"/>
      <c r="N3026" s="5"/>
      <c r="O3026" s="5"/>
    </row>
    <row r="3027" spans="1:15" ht="25.5" x14ac:dyDescent="0.25">
      <c r="A3027" s="12">
        <v>45481</v>
      </c>
      <c r="B3027" s="13" t="s">
        <v>119</v>
      </c>
      <c r="C3027" s="13" t="s">
        <v>22</v>
      </c>
      <c r="D3027" s="13" t="s">
        <v>11</v>
      </c>
      <c r="E3027" s="13" t="s">
        <v>28</v>
      </c>
      <c r="F3027" s="13" t="s">
        <v>2098</v>
      </c>
      <c r="G3027" s="13" t="s">
        <v>32</v>
      </c>
      <c r="H3027" s="13"/>
      <c r="I3027" s="13">
        <v>0</v>
      </c>
      <c r="J3027" s="13">
        <v>0</v>
      </c>
      <c r="K3027" s="13">
        <v>0</v>
      </c>
      <c r="L3027" s="5"/>
      <c r="M3027" s="8"/>
      <c r="N3027" s="5"/>
      <c r="O3027" s="5"/>
    </row>
    <row r="3028" spans="1:15" ht="51" x14ac:dyDescent="0.25">
      <c r="A3028" s="12">
        <v>45481</v>
      </c>
      <c r="B3028" s="13" t="s">
        <v>119</v>
      </c>
      <c r="C3028" s="13" t="s">
        <v>41</v>
      </c>
      <c r="D3028" s="13" t="s">
        <v>11</v>
      </c>
      <c r="E3028" s="13" t="s">
        <v>29</v>
      </c>
      <c r="F3028" s="13" t="s">
        <v>174</v>
      </c>
      <c r="G3028" s="13" t="s">
        <v>23</v>
      </c>
      <c r="H3028" s="13" t="s">
        <v>3793</v>
      </c>
      <c r="I3028" s="13">
        <v>30</v>
      </c>
      <c r="J3028" s="13">
        <v>3</v>
      </c>
      <c r="K3028" s="13">
        <v>33</v>
      </c>
      <c r="L3028" s="5"/>
      <c r="M3028" s="8"/>
      <c r="N3028" s="5"/>
      <c r="O3028" s="5"/>
    </row>
    <row r="3029" spans="1:15" ht="25.5" x14ac:dyDescent="0.25">
      <c r="A3029" s="12">
        <v>45481</v>
      </c>
      <c r="B3029" s="13" t="s">
        <v>119</v>
      </c>
      <c r="C3029" s="13" t="s">
        <v>17</v>
      </c>
      <c r="D3029" s="13" t="s">
        <v>11</v>
      </c>
      <c r="E3029" s="13" t="s">
        <v>37</v>
      </c>
      <c r="F3029" s="13" t="s">
        <v>174</v>
      </c>
      <c r="G3029" s="13" t="s">
        <v>13</v>
      </c>
      <c r="H3029" s="13" t="s">
        <v>20</v>
      </c>
      <c r="I3029" s="13">
        <v>6</v>
      </c>
      <c r="J3029" s="13">
        <v>0</v>
      </c>
      <c r="K3029" s="13">
        <v>6</v>
      </c>
      <c r="L3029" s="5"/>
      <c r="M3029" s="8"/>
      <c r="N3029" s="5"/>
      <c r="O3029" s="5"/>
    </row>
    <row r="3030" spans="1:15" ht="25.5" x14ac:dyDescent="0.25">
      <c r="A3030" s="12">
        <v>45481</v>
      </c>
      <c r="B3030" s="13" t="s">
        <v>119</v>
      </c>
      <c r="C3030" s="13" t="s">
        <v>35</v>
      </c>
      <c r="D3030" s="13" t="s">
        <v>11</v>
      </c>
      <c r="E3030" s="13" t="s">
        <v>19</v>
      </c>
      <c r="F3030" s="13" t="s">
        <v>2099</v>
      </c>
      <c r="G3030" s="13" t="s">
        <v>13</v>
      </c>
      <c r="H3030" s="13" t="s">
        <v>20</v>
      </c>
      <c r="I3030" s="13">
        <v>15</v>
      </c>
      <c r="J3030" s="13">
        <v>0</v>
      </c>
      <c r="K3030" s="13">
        <v>15</v>
      </c>
      <c r="L3030" s="5"/>
      <c r="M3030" s="8"/>
      <c r="N3030" s="5"/>
      <c r="O3030" s="5"/>
    </row>
    <row r="3031" spans="1:15" ht="25.5" x14ac:dyDescent="0.25">
      <c r="A3031" s="12">
        <v>45481</v>
      </c>
      <c r="B3031" s="13" t="s">
        <v>119</v>
      </c>
      <c r="C3031" s="13" t="s">
        <v>10</v>
      </c>
      <c r="D3031" s="13" t="s">
        <v>11</v>
      </c>
      <c r="E3031" s="13" t="s">
        <v>97</v>
      </c>
      <c r="F3031" s="13" t="s">
        <v>2100</v>
      </c>
      <c r="G3031" s="13" t="s">
        <v>13</v>
      </c>
      <c r="H3031" s="13" t="s">
        <v>14</v>
      </c>
      <c r="I3031" s="13">
        <v>10</v>
      </c>
      <c r="J3031" s="13">
        <v>0</v>
      </c>
      <c r="K3031" s="13">
        <v>10</v>
      </c>
      <c r="L3031" s="5"/>
      <c r="M3031" s="8"/>
      <c r="N3031" s="5"/>
      <c r="O3031" s="5"/>
    </row>
    <row r="3032" spans="1:15" ht="25.5" x14ac:dyDescent="0.25">
      <c r="A3032" s="12">
        <v>45481</v>
      </c>
      <c r="B3032" s="13" t="s">
        <v>119</v>
      </c>
      <c r="C3032" s="13" t="s">
        <v>22</v>
      </c>
      <c r="D3032" s="13" t="s">
        <v>11</v>
      </c>
      <c r="E3032" s="13" t="s">
        <v>97</v>
      </c>
      <c r="F3032" s="13" t="s">
        <v>433</v>
      </c>
      <c r="G3032" s="13" t="s">
        <v>13</v>
      </c>
      <c r="H3032" s="13" t="s">
        <v>20</v>
      </c>
      <c r="I3032" s="13">
        <v>8</v>
      </c>
      <c r="J3032" s="13">
        <v>0</v>
      </c>
      <c r="K3032" s="13">
        <v>8</v>
      </c>
      <c r="L3032" s="5"/>
      <c r="M3032" s="8"/>
      <c r="N3032" s="5"/>
      <c r="O3032" s="5"/>
    </row>
    <row r="3033" spans="1:15" ht="25.5" x14ac:dyDescent="0.25">
      <c r="A3033" s="12">
        <v>45481</v>
      </c>
      <c r="B3033" s="13" t="s">
        <v>119</v>
      </c>
      <c r="C3033" s="13" t="s">
        <v>17</v>
      </c>
      <c r="D3033" s="13" t="s">
        <v>11</v>
      </c>
      <c r="E3033" s="13" t="s">
        <v>97</v>
      </c>
      <c r="F3033" s="13" t="s">
        <v>2101</v>
      </c>
      <c r="G3033" s="13" t="s">
        <v>32</v>
      </c>
      <c r="H3033" s="13"/>
      <c r="I3033" s="13">
        <v>0</v>
      </c>
      <c r="J3033" s="13">
        <v>0</v>
      </c>
      <c r="K3033" s="13">
        <v>0</v>
      </c>
      <c r="L3033" s="5"/>
      <c r="M3033" s="8"/>
      <c r="N3033" s="5"/>
      <c r="O3033" s="5"/>
    </row>
    <row r="3034" spans="1:15" ht="25.5" x14ac:dyDescent="0.25">
      <c r="A3034" s="12">
        <v>45481</v>
      </c>
      <c r="B3034" s="13" t="s">
        <v>119</v>
      </c>
      <c r="C3034" s="13" t="s">
        <v>35</v>
      </c>
      <c r="D3034" s="13" t="s">
        <v>11</v>
      </c>
      <c r="E3034" s="13" t="s">
        <v>26</v>
      </c>
      <c r="F3034" s="13" t="s">
        <v>2101</v>
      </c>
      <c r="G3034" s="13" t="s">
        <v>27</v>
      </c>
      <c r="H3034" s="13"/>
      <c r="I3034" s="13">
        <v>0</v>
      </c>
      <c r="J3034" s="13">
        <v>0</v>
      </c>
      <c r="K3034" s="13">
        <v>0</v>
      </c>
      <c r="L3034" s="5"/>
      <c r="M3034" s="8"/>
      <c r="N3034" s="5"/>
      <c r="O3034" s="5"/>
    </row>
    <row r="3035" spans="1:15" ht="25.5" x14ac:dyDescent="0.25">
      <c r="A3035" s="12">
        <v>45481</v>
      </c>
      <c r="B3035" s="13" t="s">
        <v>119</v>
      </c>
      <c r="C3035" s="13" t="s">
        <v>10</v>
      </c>
      <c r="D3035" s="13" t="s">
        <v>11</v>
      </c>
      <c r="E3035" s="13" t="s">
        <v>55</v>
      </c>
      <c r="F3035" s="13" t="s">
        <v>440</v>
      </c>
      <c r="G3035" s="13" t="s">
        <v>13</v>
      </c>
      <c r="H3035" s="13" t="s">
        <v>14</v>
      </c>
      <c r="I3035" s="13">
        <v>10</v>
      </c>
      <c r="J3035" s="13">
        <v>0</v>
      </c>
      <c r="K3035" s="13">
        <v>10</v>
      </c>
      <c r="L3035" s="5"/>
      <c r="M3035" s="8"/>
      <c r="N3035" s="5"/>
      <c r="O3035" s="5"/>
    </row>
    <row r="3036" spans="1:15" ht="25.5" x14ac:dyDescent="0.25">
      <c r="A3036" s="12">
        <v>45481</v>
      </c>
      <c r="B3036" s="13" t="s">
        <v>119</v>
      </c>
      <c r="C3036" s="13" t="s">
        <v>10</v>
      </c>
      <c r="D3036" s="13" t="s">
        <v>11</v>
      </c>
      <c r="E3036" s="13" t="s">
        <v>21</v>
      </c>
      <c r="F3036" s="13" t="s">
        <v>2102</v>
      </c>
      <c r="G3036" s="13" t="s">
        <v>13</v>
      </c>
      <c r="H3036" s="13" t="s">
        <v>14</v>
      </c>
      <c r="I3036" s="13">
        <v>10</v>
      </c>
      <c r="J3036" s="13">
        <v>0</v>
      </c>
      <c r="K3036" s="13">
        <v>10</v>
      </c>
      <c r="L3036" s="5"/>
      <c r="M3036" s="8"/>
      <c r="N3036" s="5"/>
      <c r="O3036" s="5"/>
    </row>
    <row r="3037" spans="1:15" ht="51" x14ac:dyDescent="0.25">
      <c r="A3037" s="12">
        <v>45481</v>
      </c>
      <c r="B3037" s="13" t="s">
        <v>119</v>
      </c>
      <c r="C3037" s="13" t="s">
        <v>10</v>
      </c>
      <c r="D3037" s="13" t="s">
        <v>11</v>
      </c>
      <c r="E3037" s="13" t="s">
        <v>29</v>
      </c>
      <c r="F3037" s="13" t="s">
        <v>2103</v>
      </c>
      <c r="G3037" s="13" t="s">
        <v>13</v>
      </c>
      <c r="H3037" s="13" t="s">
        <v>14</v>
      </c>
      <c r="I3037" s="13">
        <v>7</v>
      </c>
      <c r="J3037" s="13">
        <v>0</v>
      </c>
      <c r="K3037" s="13">
        <v>7</v>
      </c>
      <c r="L3037" s="5"/>
      <c r="M3037" s="8"/>
      <c r="N3037" s="5"/>
      <c r="O3037" s="5"/>
    </row>
    <row r="3038" spans="1:15" ht="38.25" x14ac:dyDescent="0.25">
      <c r="A3038" s="12">
        <v>45481</v>
      </c>
      <c r="B3038" s="13" t="s">
        <v>119</v>
      </c>
      <c r="C3038" s="13" t="s">
        <v>35</v>
      </c>
      <c r="D3038" s="13" t="s">
        <v>11</v>
      </c>
      <c r="E3038" s="13" t="s">
        <v>12</v>
      </c>
      <c r="F3038" s="13" t="s">
        <v>2104</v>
      </c>
      <c r="G3038" s="13" t="s">
        <v>13</v>
      </c>
      <c r="H3038" s="13" t="s">
        <v>20</v>
      </c>
      <c r="I3038" s="13">
        <v>3</v>
      </c>
      <c r="J3038" s="13">
        <v>0</v>
      </c>
      <c r="K3038" s="13">
        <v>3</v>
      </c>
      <c r="L3038" s="5"/>
      <c r="M3038" s="8"/>
      <c r="N3038" s="5"/>
      <c r="O3038" s="5"/>
    </row>
    <row r="3039" spans="1:15" ht="25.5" x14ac:dyDescent="0.25">
      <c r="A3039" s="12">
        <v>45481</v>
      </c>
      <c r="B3039" s="13" t="s">
        <v>119</v>
      </c>
      <c r="C3039" s="13" t="s">
        <v>17</v>
      </c>
      <c r="D3039" s="13" t="s">
        <v>11</v>
      </c>
      <c r="E3039" s="13" t="s">
        <v>37</v>
      </c>
      <c r="F3039" s="13" t="s">
        <v>174</v>
      </c>
      <c r="G3039" s="13" t="s">
        <v>27</v>
      </c>
      <c r="H3039" s="13"/>
      <c r="I3039" s="13">
        <v>0</v>
      </c>
      <c r="J3039" s="13">
        <v>0</v>
      </c>
      <c r="K3039" s="13">
        <v>0</v>
      </c>
      <c r="L3039" s="5"/>
      <c r="M3039" s="8"/>
      <c r="N3039" s="5"/>
      <c r="O3039" s="5"/>
    </row>
    <row r="3040" spans="1:15" ht="25.5" x14ac:dyDescent="0.25">
      <c r="A3040" s="12">
        <v>45482</v>
      </c>
      <c r="B3040" s="13" t="s">
        <v>119</v>
      </c>
      <c r="C3040" s="13" t="s">
        <v>10</v>
      </c>
      <c r="D3040" s="13" t="s">
        <v>11</v>
      </c>
      <c r="E3040" s="13" t="s">
        <v>97</v>
      </c>
      <c r="F3040" s="13" t="s">
        <v>2105</v>
      </c>
      <c r="G3040" s="13" t="s">
        <v>27</v>
      </c>
      <c r="H3040" s="13"/>
      <c r="I3040" s="13">
        <v>0</v>
      </c>
      <c r="J3040" s="13">
        <v>0</v>
      </c>
      <c r="K3040" s="13">
        <v>0</v>
      </c>
      <c r="L3040" s="5"/>
      <c r="M3040" s="8"/>
      <c r="N3040" s="5"/>
      <c r="O3040" s="5"/>
    </row>
    <row r="3041" spans="1:15" ht="38.25" x14ac:dyDescent="0.25">
      <c r="A3041" s="12">
        <v>45482</v>
      </c>
      <c r="B3041" s="13" t="s">
        <v>119</v>
      </c>
      <c r="C3041" s="13" t="s">
        <v>10</v>
      </c>
      <c r="D3041" s="13" t="s">
        <v>11</v>
      </c>
      <c r="E3041" s="13" t="s">
        <v>65</v>
      </c>
      <c r="F3041" s="13" t="s">
        <v>2106</v>
      </c>
      <c r="G3041" s="13" t="s">
        <v>23</v>
      </c>
      <c r="H3041" s="13" t="s">
        <v>57</v>
      </c>
      <c r="I3041" s="13">
        <v>10</v>
      </c>
      <c r="J3041" s="13">
        <v>17</v>
      </c>
      <c r="K3041" s="13">
        <v>27</v>
      </c>
      <c r="L3041" s="5"/>
      <c r="M3041" s="8"/>
      <c r="N3041" s="5"/>
      <c r="O3041" s="5"/>
    </row>
    <row r="3042" spans="1:15" ht="25.5" x14ac:dyDescent="0.25">
      <c r="A3042" s="12">
        <v>45482</v>
      </c>
      <c r="B3042" s="13" t="s">
        <v>119</v>
      </c>
      <c r="C3042" s="13" t="s">
        <v>17</v>
      </c>
      <c r="D3042" s="13" t="s">
        <v>11</v>
      </c>
      <c r="E3042" s="13" t="s">
        <v>42</v>
      </c>
      <c r="F3042" s="13" t="s">
        <v>2107</v>
      </c>
      <c r="G3042" s="13" t="s">
        <v>27</v>
      </c>
      <c r="H3042" s="13"/>
      <c r="I3042" s="13">
        <v>0</v>
      </c>
      <c r="J3042" s="13">
        <v>0</v>
      </c>
      <c r="K3042" s="13">
        <v>0</v>
      </c>
      <c r="L3042" s="5"/>
      <c r="M3042" s="8"/>
      <c r="N3042" s="5"/>
      <c r="O3042" s="5"/>
    </row>
    <row r="3043" spans="1:15" ht="38.25" x14ac:dyDescent="0.25">
      <c r="A3043" s="12">
        <v>45482</v>
      </c>
      <c r="B3043" s="13" t="s">
        <v>119</v>
      </c>
      <c r="C3043" s="13" t="s">
        <v>10</v>
      </c>
      <c r="D3043" s="13" t="s">
        <v>11</v>
      </c>
      <c r="E3043" s="13" t="s">
        <v>12</v>
      </c>
      <c r="F3043" s="13" t="s">
        <v>2108</v>
      </c>
      <c r="G3043" s="13" t="s">
        <v>23</v>
      </c>
      <c r="H3043" s="13" t="s">
        <v>14</v>
      </c>
      <c r="I3043" s="13">
        <v>10</v>
      </c>
      <c r="J3043" s="13">
        <v>2</v>
      </c>
      <c r="K3043" s="13">
        <v>12</v>
      </c>
      <c r="L3043" s="5"/>
      <c r="M3043" s="8"/>
      <c r="N3043" s="5"/>
      <c r="O3043" s="5"/>
    </row>
    <row r="3044" spans="1:15" ht="25.5" x14ac:dyDescent="0.25">
      <c r="A3044" s="12">
        <v>45482</v>
      </c>
      <c r="B3044" s="13" t="s">
        <v>119</v>
      </c>
      <c r="C3044" s="13" t="s">
        <v>36</v>
      </c>
      <c r="D3044" s="13" t="s">
        <v>11</v>
      </c>
      <c r="E3044" s="13" t="s">
        <v>19</v>
      </c>
      <c r="F3044" s="13" t="s">
        <v>2109</v>
      </c>
      <c r="G3044" s="13" t="s">
        <v>13</v>
      </c>
      <c r="H3044" s="13" t="s">
        <v>20</v>
      </c>
      <c r="I3044" s="13">
        <v>5</v>
      </c>
      <c r="J3044" s="13">
        <v>0</v>
      </c>
      <c r="K3044" s="13">
        <v>5</v>
      </c>
      <c r="L3044" s="5"/>
      <c r="M3044" s="8"/>
      <c r="N3044" s="5"/>
      <c r="O3044" s="5"/>
    </row>
    <row r="3045" spans="1:15" ht="25.5" x14ac:dyDescent="0.25">
      <c r="A3045" s="12">
        <v>45482</v>
      </c>
      <c r="B3045" s="13" t="s">
        <v>119</v>
      </c>
      <c r="C3045" s="13" t="s">
        <v>17</v>
      </c>
      <c r="D3045" s="13" t="s">
        <v>11</v>
      </c>
      <c r="E3045" s="13" t="s">
        <v>37</v>
      </c>
      <c r="F3045" s="13" t="s">
        <v>2110</v>
      </c>
      <c r="G3045" s="13" t="s">
        <v>27</v>
      </c>
      <c r="H3045" s="13"/>
      <c r="I3045" s="13">
        <v>0</v>
      </c>
      <c r="J3045" s="13">
        <v>0</v>
      </c>
      <c r="K3045" s="13">
        <v>0</v>
      </c>
      <c r="L3045" s="5"/>
      <c r="M3045" s="8"/>
      <c r="N3045" s="5"/>
      <c r="O3045" s="5"/>
    </row>
    <row r="3046" spans="1:15" ht="38.25" x14ac:dyDescent="0.25">
      <c r="A3046" s="12">
        <v>45482</v>
      </c>
      <c r="B3046" s="13" t="s">
        <v>119</v>
      </c>
      <c r="C3046" s="13" t="s">
        <v>10</v>
      </c>
      <c r="D3046" s="13" t="s">
        <v>18</v>
      </c>
      <c r="E3046" s="13" t="s">
        <v>21</v>
      </c>
      <c r="F3046" s="13" t="s">
        <v>2111</v>
      </c>
      <c r="G3046" s="13" t="s">
        <v>13</v>
      </c>
      <c r="H3046" s="13" t="s">
        <v>14</v>
      </c>
      <c r="I3046" s="13">
        <v>10</v>
      </c>
      <c r="J3046" s="13">
        <v>0</v>
      </c>
      <c r="K3046" s="13">
        <v>10</v>
      </c>
      <c r="L3046" s="5"/>
      <c r="M3046" s="8"/>
      <c r="N3046" s="5"/>
      <c r="O3046" s="5"/>
    </row>
    <row r="3047" spans="1:15" ht="25.5" x14ac:dyDescent="0.25">
      <c r="A3047" s="12">
        <v>45482</v>
      </c>
      <c r="B3047" s="13" t="s">
        <v>119</v>
      </c>
      <c r="C3047" s="13" t="s">
        <v>36</v>
      </c>
      <c r="D3047" s="13" t="s">
        <v>11</v>
      </c>
      <c r="E3047" s="13" t="s">
        <v>37</v>
      </c>
      <c r="F3047" s="13" t="s">
        <v>2112</v>
      </c>
      <c r="G3047" s="13" t="s">
        <v>27</v>
      </c>
      <c r="H3047" s="13"/>
      <c r="I3047" s="13">
        <v>0</v>
      </c>
      <c r="J3047" s="13">
        <v>0</v>
      </c>
      <c r="K3047" s="13">
        <v>0</v>
      </c>
      <c r="L3047" s="5"/>
      <c r="M3047" s="8"/>
      <c r="N3047" s="5"/>
      <c r="O3047" s="5"/>
    </row>
    <row r="3048" spans="1:15" ht="25.5" x14ac:dyDescent="0.25">
      <c r="A3048" s="12">
        <v>45482</v>
      </c>
      <c r="B3048" s="13" t="s">
        <v>119</v>
      </c>
      <c r="C3048" s="13" t="s">
        <v>36</v>
      </c>
      <c r="D3048" s="13" t="s">
        <v>11</v>
      </c>
      <c r="E3048" s="13" t="s">
        <v>37</v>
      </c>
      <c r="F3048" s="13" t="s">
        <v>2113</v>
      </c>
      <c r="G3048" s="13" t="s">
        <v>13</v>
      </c>
      <c r="H3048" s="13" t="s">
        <v>20</v>
      </c>
      <c r="I3048" s="13">
        <v>5</v>
      </c>
      <c r="J3048" s="13">
        <v>0</v>
      </c>
      <c r="K3048" s="13">
        <v>5</v>
      </c>
      <c r="L3048" s="5"/>
      <c r="M3048" s="8"/>
      <c r="N3048" s="5"/>
      <c r="O3048" s="5"/>
    </row>
    <row r="3049" spans="1:15" ht="25.5" x14ac:dyDescent="0.25">
      <c r="A3049" s="12">
        <v>45482</v>
      </c>
      <c r="B3049" s="13" t="s">
        <v>119</v>
      </c>
      <c r="C3049" s="13" t="s">
        <v>36</v>
      </c>
      <c r="D3049" s="13" t="s">
        <v>11</v>
      </c>
      <c r="E3049" s="13" t="s">
        <v>21</v>
      </c>
      <c r="F3049" s="13" t="s">
        <v>2112</v>
      </c>
      <c r="G3049" s="13" t="s">
        <v>23</v>
      </c>
      <c r="H3049" s="13" t="s">
        <v>3793</v>
      </c>
      <c r="I3049" s="13">
        <v>15</v>
      </c>
      <c r="J3049" s="13">
        <v>17</v>
      </c>
      <c r="K3049" s="13">
        <v>32</v>
      </c>
      <c r="L3049" s="5"/>
      <c r="M3049" s="8"/>
      <c r="N3049" s="5"/>
      <c r="O3049" s="5"/>
    </row>
    <row r="3050" spans="1:15" ht="38.25" x14ac:dyDescent="0.25">
      <c r="A3050" s="12">
        <v>45482</v>
      </c>
      <c r="B3050" s="13" t="s">
        <v>119</v>
      </c>
      <c r="C3050" s="13" t="s">
        <v>54</v>
      </c>
      <c r="D3050" s="13" t="s">
        <v>11</v>
      </c>
      <c r="E3050" s="13" t="s">
        <v>56</v>
      </c>
      <c r="F3050" s="13" t="s">
        <v>2114</v>
      </c>
      <c r="G3050" s="13" t="s">
        <v>13</v>
      </c>
      <c r="H3050" s="13" t="s">
        <v>20</v>
      </c>
      <c r="I3050" s="13">
        <v>8</v>
      </c>
      <c r="J3050" s="13">
        <v>0</v>
      </c>
      <c r="K3050" s="13">
        <v>8</v>
      </c>
      <c r="L3050" s="5"/>
      <c r="M3050" s="8"/>
      <c r="N3050" s="5"/>
      <c r="O3050" s="5"/>
    </row>
    <row r="3051" spans="1:15" ht="25.5" x14ac:dyDescent="0.25">
      <c r="A3051" s="12">
        <v>45482</v>
      </c>
      <c r="B3051" s="13" t="s">
        <v>119</v>
      </c>
      <c r="C3051" s="13" t="s">
        <v>35</v>
      </c>
      <c r="D3051" s="13" t="s">
        <v>11</v>
      </c>
      <c r="E3051" s="13" t="s">
        <v>19</v>
      </c>
      <c r="F3051" s="13" t="s">
        <v>174</v>
      </c>
      <c r="G3051" s="13" t="s">
        <v>23</v>
      </c>
      <c r="H3051" s="13" t="s">
        <v>3793</v>
      </c>
      <c r="I3051" s="13">
        <v>15</v>
      </c>
      <c r="J3051" s="13">
        <v>17</v>
      </c>
      <c r="K3051" s="13">
        <v>32</v>
      </c>
      <c r="L3051" s="5"/>
      <c r="M3051" s="8"/>
      <c r="N3051" s="5"/>
      <c r="O3051" s="5"/>
    </row>
    <row r="3052" spans="1:15" ht="38.25" x14ac:dyDescent="0.25">
      <c r="A3052" s="12">
        <v>45482</v>
      </c>
      <c r="B3052" s="13" t="s">
        <v>119</v>
      </c>
      <c r="C3052" s="13" t="s">
        <v>36</v>
      </c>
      <c r="D3052" s="13" t="s">
        <v>11</v>
      </c>
      <c r="E3052" s="13" t="s">
        <v>56</v>
      </c>
      <c r="F3052" s="13" t="s">
        <v>2115</v>
      </c>
      <c r="G3052" s="13" t="s">
        <v>23</v>
      </c>
      <c r="H3052" s="13" t="s">
        <v>3793</v>
      </c>
      <c r="I3052" s="13">
        <v>15</v>
      </c>
      <c r="J3052" s="13">
        <v>21</v>
      </c>
      <c r="K3052" s="13">
        <v>36</v>
      </c>
      <c r="L3052" s="5"/>
      <c r="M3052" s="8"/>
      <c r="N3052" s="5"/>
      <c r="O3052" s="5"/>
    </row>
    <row r="3053" spans="1:15" ht="38.25" x14ac:dyDescent="0.25">
      <c r="A3053" s="12">
        <v>45482</v>
      </c>
      <c r="B3053" s="13" t="s">
        <v>119</v>
      </c>
      <c r="C3053" s="13" t="s">
        <v>10</v>
      </c>
      <c r="D3053" s="13" t="s">
        <v>11</v>
      </c>
      <c r="E3053" s="13" t="s">
        <v>58</v>
      </c>
      <c r="F3053" s="13" t="s">
        <v>176</v>
      </c>
      <c r="G3053" s="13" t="s">
        <v>27</v>
      </c>
      <c r="H3053" s="13"/>
      <c r="I3053" s="13">
        <v>0</v>
      </c>
      <c r="J3053" s="13">
        <v>0</v>
      </c>
      <c r="K3053" s="13">
        <v>0</v>
      </c>
      <c r="L3053" s="5"/>
      <c r="M3053" s="8"/>
      <c r="N3053" s="5"/>
      <c r="O3053" s="5"/>
    </row>
    <row r="3054" spans="1:15" ht="51" x14ac:dyDescent="0.25">
      <c r="A3054" s="12">
        <v>45483</v>
      </c>
      <c r="B3054" s="13" t="s">
        <v>119</v>
      </c>
      <c r="C3054" s="13" t="s">
        <v>10</v>
      </c>
      <c r="D3054" s="13" t="s">
        <v>11</v>
      </c>
      <c r="E3054" s="13" t="s">
        <v>29</v>
      </c>
      <c r="F3054" s="13" t="s">
        <v>2116</v>
      </c>
      <c r="G3054" s="13" t="s">
        <v>27</v>
      </c>
      <c r="H3054" s="13"/>
      <c r="I3054" s="13">
        <v>0</v>
      </c>
      <c r="J3054" s="13">
        <v>0</v>
      </c>
      <c r="K3054" s="13">
        <v>0</v>
      </c>
      <c r="L3054" s="5"/>
      <c r="M3054" s="8"/>
      <c r="N3054" s="5"/>
      <c r="O3054" s="5"/>
    </row>
    <row r="3055" spans="1:15" ht="25.5" x14ac:dyDescent="0.25">
      <c r="A3055" s="12">
        <v>45483</v>
      </c>
      <c r="B3055" s="13" t="s">
        <v>119</v>
      </c>
      <c r="C3055" s="13" t="s">
        <v>10</v>
      </c>
      <c r="D3055" s="13" t="s">
        <v>11</v>
      </c>
      <c r="E3055" s="13" t="s">
        <v>21</v>
      </c>
      <c r="F3055" s="13" t="s">
        <v>2117</v>
      </c>
      <c r="G3055" s="13" t="s">
        <v>13</v>
      </c>
      <c r="H3055" s="13" t="s">
        <v>14</v>
      </c>
      <c r="I3055" s="13">
        <v>9</v>
      </c>
      <c r="J3055" s="13">
        <v>0</v>
      </c>
      <c r="K3055" s="13">
        <v>9</v>
      </c>
      <c r="L3055" s="5"/>
      <c r="M3055" s="8"/>
      <c r="N3055" s="5"/>
      <c r="O3055" s="5"/>
    </row>
    <row r="3056" spans="1:15" ht="25.5" x14ac:dyDescent="0.25">
      <c r="A3056" s="12">
        <v>45483</v>
      </c>
      <c r="B3056" s="13" t="s">
        <v>119</v>
      </c>
      <c r="C3056" s="13" t="s">
        <v>22</v>
      </c>
      <c r="D3056" s="13" t="s">
        <v>11</v>
      </c>
      <c r="E3056" s="13" t="s">
        <v>97</v>
      </c>
      <c r="F3056" s="13" t="s">
        <v>62</v>
      </c>
      <c r="G3056" s="13" t="s">
        <v>13</v>
      </c>
      <c r="H3056" s="13" t="s">
        <v>20</v>
      </c>
      <c r="I3056" s="13">
        <v>4</v>
      </c>
      <c r="J3056" s="13">
        <v>0</v>
      </c>
      <c r="K3056" s="13">
        <v>4</v>
      </c>
      <c r="L3056" s="5"/>
      <c r="M3056" s="8"/>
      <c r="N3056" s="5"/>
      <c r="O3056" s="5"/>
    </row>
    <row r="3057" spans="1:15" ht="25.5" x14ac:dyDescent="0.25">
      <c r="A3057" s="12">
        <v>45483</v>
      </c>
      <c r="B3057" s="13" t="s">
        <v>119</v>
      </c>
      <c r="C3057" s="13" t="s">
        <v>10</v>
      </c>
      <c r="D3057" s="13" t="s">
        <v>11</v>
      </c>
      <c r="E3057" s="13" t="s">
        <v>19</v>
      </c>
      <c r="F3057" s="13" t="s">
        <v>2118</v>
      </c>
      <c r="G3057" s="13" t="s">
        <v>27</v>
      </c>
      <c r="H3057" s="13"/>
      <c r="I3057" s="13">
        <v>0</v>
      </c>
      <c r="J3057" s="13">
        <v>0</v>
      </c>
      <c r="K3057" s="13">
        <v>0</v>
      </c>
      <c r="L3057" s="5"/>
      <c r="M3057" s="8"/>
      <c r="N3057" s="5"/>
      <c r="O3057" s="5"/>
    </row>
    <row r="3058" spans="1:15" ht="38.25" x14ac:dyDescent="0.25">
      <c r="A3058" s="12">
        <v>45483</v>
      </c>
      <c r="B3058" s="13" t="s">
        <v>119</v>
      </c>
      <c r="C3058" s="13" t="s">
        <v>54</v>
      </c>
      <c r="D3058" s="13" t="s">
        <v>18</v>
      </c>
      <c r="E3058" s="13" t="s">
        <v>56</v>
      </c>
      <c r="F3058" s="13" t="s">
        <v>2119</v>
      </c>
      <c r="G3058" s="13" t="s">
        <v>13</v>
      </c>
      <c r="H3058" s="13" t="s">
        <v>20</v>
      </c>
      <c r="I3058" s="13">
        <v>11</v>
      </c>
      <c r="J3058" s="13">
        <v>0</v>
      </c>
      <c r="K3058" s="13">
        <v>11</v>
      </c>
      <c r="L3058" s="5"/>
      <c r="M3058" s="8"/>
      <c r="N3058" s="5"/>
      <c r="O3058" s="5"/>
    </row>
    <row r="3059" spans="1:15" ht="25.5" x14ac:dyDescent="0.25">
      <c r="A3059" s="12">
        <v>45483</v>
      </c>
      <c r="B3059" s="13" t="s">
        <v>119</v>
      </c>
      <c r="C3059" s="13" t="s">
        <v>10</v>
      </c>
      <c r="D3059" s="13" t="s">
        <v>11</v>
      </c>
      <c r="E3059" s="13" t="s">
        <v>55</v>
      </c>
      <c r="F3059" s="13" t="s">
        <v>2120</v>
      </c>
      <c r="G3059" s="13" t="s">
        <v>13</v>
      </c>
      <c r="H3059" s="13" t="s">
        <v>52</v>
      </c>
      <c r="I3059" s="13">
        <v>9</v>
      </c>
      <c r="J3059" s="13">
        <v>0</v>
      </c>
      <c r="K3059" s="13">
        <v>9</v>
      </c>
      <c r="L3059" s="5"/>
      <c r="M3059" s="8"/>
      <c r="N3059" s="5"/>
      <c r="O3059" s="5"/>
    </row>
    <row r="3060" spans="1:15" ht="38.25" x14ac:dyDescent="0.25">
      <c r="A3060" s="12">
        <v>45484</v>
      </c>
      <c r="B3060" s="13" t="s">
        <v>119</v>
      </c>
      <c r="C3060" s="13" t="s">
        <v>10</v>
      </c>
      <c r="D3060" s="13" t="s">
        <v>11</v>
      </c>
      <c r="E3060" s="13" t="s">
        <v>12</v>
      </c>
      <c r="F3060" s="13" t="s">
        <v>2121</v>
      </c>
      <c r="G3060" s="13" t="s">
        <v>27</v>
      </c>
      <c r="H3060" s="13"/>
      <c r="I3060" s="13">
        <v>0</v>
      </c>
      <c r="J3060" s="13">
        <v>0</v>
      </c>
      <c r="K3060" s="13">
        <v>0</v>
      </c>
      <c r="L3060" s="5"/>
      <c r="M3060" s="8"/>
      <c r="N3060" s="5"/>
      <c r="O3060" s="5"/>
    </row>
    <row r="3061" spans="1:15" ht="38.25" x14ac:dyDescent="0.25">
      <c r="A3061" s="12">
        <v>45484</v>
      </c>
      <c r="B3061" s="13" t="s">
        <v>119</v>
      </c>
      <c r="C3061" s="13" t="s">
        <v>10</v>
      </c>
      <c r="D3061" s="13" t="s">
        <v>18</v>
      </c>
      <c r="E3061" s="13" t="s">
        <v>97</v>
      </c>
      <c r="F3061" s="13" t="s">
        <v>2122</v>
      </c>
      <c r="G3061" s="13" t="s">
        <v>23</v>
      </c>
      <c r="H3061" s="13" t="s">
        <v>14</v>
      </c>
      <c r="I3061" s="13">
        <v>10</v>
      </c>
      <c r="J3061" s="13">
        <v>20</v>
      </c>
      <c r="K3061" s="13">
        <v>30</v>
      </c>
      <c r="L3061" s="5"/>
      <c r="M3061" s="8"/>
      <c r="N3061" s="5"/>
      <c r="O3061" s="5"/>
    </row>
    <row r="3062" spans="1:15" ht="25.5" x14ac:dyDescent="0.25">
      <c r="A3062" s="12">
        <v>45484</v>
      </c>
      <c r="B3062" s="13" t="s">
        <v>119</v>
      </c>
      <c r="C3062" s="13" t="s">
        <v>36</v>
      </c>
      <c r="D3062" s="13" t="s">
        <v>11</v>
      </c>
      <c r="E3062" s="13" t="s">
        <v>37</v>
      </c>
      <c r="F3062" s="13" t="s">
        <v>2123</v>
      </c>
      <c r="G3062" s="13" t="s">
        <v>13</v>
      </c>
      <c r="H3062" s="13" t="s">
        <v>20</v>
      </c>
      <c r="I3062" s="13">
        <v>14</v>
      </c>
      <c r="J3062" s="13">
        <v>0</v>
      </c>
      <c r="K3062" s="13">
        <v>14</v>
      </c>
      <c r="L3062" s="5"/>
      <c r="M3062" s="8"/>
      <c r="N3062" s="5"/>
      <c r="O3062" s="5"/>
    </row>
    <row r="3063" spans="1:15" ht="25.5" x14ac:dyDescent="0.25">
      <c r="A3063" s="12">
        <v>45484</v>
      </c>
      <c r="B3063" s="13" t="s">
        <v>119</v>
      </c>
      <c r="C3063" s="13" t="s">
        <v>54</v>
      </c>
      <c r="D3063" s="13" t="s">
        <v>11</v>
      </c>
      <c r="E3063" s="13" t="s">
        <v>37</v>
      </c>
      <c r="F3063" s="13" t="s">
        <v>2124</v>
      </c>
      <c r="G3063" s="13" t="s">
        <v>13</v>
      </c>
      <c r="H3063" s="13" t="s">
        <v>20</v>
      </c>
      <c r="I3063" s="13">
        <v>6</v>
      </c>
      <c r="J3063" s="13">
        <v>0</v>
      </c>
      <c r="K3063" s="13">
        <v>6</v>
      </c>
      <c r="L3063" s="5"/>
      <c r="M3063" s="8"/>
      <c r="N3063" s="5"/>
      <c r="O3063" s="5"/>
    </row>
    <row r="3064" spans="1:15" ht="38.25" x14ac:dyDescent="0.25">
      <c r="A3064" s="12">
        <v>45484</v>
      </c>
      <c r="B3064" s="13" t="s">
        <v>119</v>
      </c>
      <c r="C3064" s="13" t="s">
        <v>10</v>
      </c>
      <c r="D3064" s="13" t="s">
        <v>11</v>
      </c>
      <c r="E3064" s="13" t="s">
        <v>12</v>
      </c>
      <c r="F3064" s="13" t="s">
        <v>2071</v>
      </c>
      <c r="G3064" s="13" t="s">
        <v>13</v>
      </c>
      <c r="H3064" s="13" t="s">
        <v>14</v>
      </c>
      <c r="I3064" s="13">
        <v>7</v>
      </c>
      <c r="J3064" s="13">
        <v>0</v>
      </c>
      <c r="K3064" s="13">
        <v>7</v>
      </c>
      <c r="L3064" s="5"/>
      <c r="M3064" s="8"/>
      <c r="N3064" s="5"/>
      <c r="O3064" s="5"/>
    </row>
    <row r="3065" spans="1:15" ht="25.5" x14ac:dyDescent="0.25">
      <c r="A3065" s="12">
        <v>45484</v>
      </c>
      <c r="B3065" s="13" t="s">
        <v>119</v>
      </c>
      <c r="C3065" s="13" t="s">
        <v>10</v>
      </c>
      <c r="D3065" s="13" t="s">
        <v>11</v>
      </c>
      <c r="E3065" s="13" t="s">
        <v>28</v>
      </c>
      <c r="F3065" s="13" t="s">
        <v>2125</v>
      </c>
      <c r="G3065" s="13" t="s">
        <v>27</v>
      </c>
      <c r="H3065" s="13"/>
      <c r="I3065" s="13">
        <v>0</v>
      </c>
      <c r="J3065" s="13">
        <v>0</v>
      </c>
      <c r="K3065" s="13">
        <v>0</v>
      </c>
      <c r="L3065" s="5"/>
      <c r="M3065" s="8"/>
      <c r="N3065" s="5"/>
      <c r="O3065" s="5"/>
    </row>
    <row r="3066" spans="1:15" ht="25.5" x14ac:dyDescent="0.25">
      <c r="A3066" s="12">
        <v>45484</v>
      </c>
      <c r="B3066" s="13" t="s">
        <v>119</v>
      </c>
      <c r="C3066" s="13" t="s">
        <v>10</v>
      </c>
      <c r="D3066" s="13" t="s">
        <v>11</v>
      </c>
      <c r="E3066" s="13" t="s">
        <v>28</v>
      </c>
      <c r="F3066" s="13" t="s">
        <v>2126</v>
      </c>
      <c r="G3066" s="13" t="s">
        <v>13</v>
      </c>
      <c r="H3066" s="13" t="s">
        <v>14</v>
      </c>
      <c r="I3066" s="13">
        <v>8</v>
      </c>
      <c r="J3066" s="13">
        <v>0</v>
      </c>
      <c r="K3066" s="13">
        <v>8</v>
      </c>
      <c r="L3066" s="5"/>
      <c r="M3066" s="8"/>
      <c r="N3066" s="5"/>
      <c r="O3066" s="5"/>
    </row>
    <row r="3067" spans="1:15" ht="25.5" x14ac:dyDescent="0.25">
      <c r="A3067" s="12">
        <v>45484</v>
      </c>
      <c r="B3067" s="13" t="s">
        <v>119</v>
      </c>
      <c r="C3067" s="13" t="s">
        <v>22</v>
      </c>
      <c r="D3067" s="13" t="s">
        <v>11</v>
      </c>
      <c r="E3067" s="13" t="s">
        <v>21</v>
      </c>
      <c r="F3067" s="13" t="s">
        <v>445</v>
      </c>
      <c r="G3067" s="13" t="s">
        <v>13</v>
      </c>
      <c r="H3067" s="13" t="s">
        <v>20</v>
      </c>
      <c r="I3067" s="13">
        <v>11</v>
      </c>
      <c r="J3067" s="13">
        <v>0</v>
      </c>
      <c r="K3067" s="13">
        <v>11</v>
      </c>
      <c r="L3067" s="5"/>
      <c r="M3067" s="8"/>
      <c r="N3067" s="5"/>
      <c r="O3067" s="5"/>
    </row>
    <row r="3068" spans="1:15" ht="25.5" x14ac:dyDescent="0.25">
      <c r="A3068" s="12">
        <v>45485</v>
      </c>
      <c r="B3068" s="13" t="s">
        <v>119</v>
      </c>
      <c r="C3068" s="13" t="s">
        <v>36</v>
      </c>
      <c r="D3068" s="13" t="s">
        <v>11</v>
      </c>
      <c r="E3068" s="13" t="s">
        <v>37</v>
      </c>
      <c r="F3068" s="13" t="s">
        <v>174</v>
      </c>
      <c r="G3068" s="13" t="s">
        <v>13</v>
      </c>
      <c r="H3068" s="13" t="s">
        <v>57</v>
      </c>
      <c r="I3068" s="13">
        <v>15</v>
      </c>
      <c r="J3068" s="13">
        <v>0</v>
      </c>
      <c r="K3068" s="13">
        <v>15</v>
      </c>
      <c r="L3068" s="5"/>
      <c r="M3068" s="8"/>
      <c r="N3068" s="5"/>
      <c r="O3068" s="5"/>
    </row>
    <row r="3069" spans="1:15" ht="25.5" x14ac:dyDescent="0.25">
      <c r="A3069" s="12">
        <v>45485</v>
      </c>
      <c r="B3069" s="13" t="s">
        <v>119</v>
      </c>
      <c r="C3069" s="13" t="s">
        <v>54</v>
      </c>
      <c r="D3069" s="13" t="s">
        <v>11</v>
      </c>
      <c r="E3069" s="13" t="s">
        <v>37</v>
      </c>
      <c r="F3069" s="13" t="s">
        <v>2127</v>
      </c>
      <c r="G3069" s="13" t="s">
        <v>23</v>
      </c>
      <c r="H3069" s="13" t="s">
        <v>20</v>
      </c>
      <c r="I3069" s="13">
        <v>15</v>
      </c>
      <c r="J3069" s="13">
        <v>1</v>
      </c>
      <c r="K3069" s="13">
        <v>16</v>
      </c>
      <c r="L3069" s="5"/>
      <c r="M3069" s="8"/>
      <c r="N3069" s="5"/>
      <c r="O3069" s="5"/>
    </row>
    <row r="3070" spans="1:15" ht="38.25" x14ac:dyDescent="0.25">
      <c r="A3070" s="12">
        <v>45485</v>
      </c>
      <c r="B3070" s="13" t="s">
        <v>119</v>
      </c>
      <c r="C3070" s="13" t="s">
        <v>17</v>
      </c>
      <c r="D3070" s="13" t="s">
        <v>18</v>
      </c>
      <c r="E3070" s="13" t="s">
        <v>42</v>
      </c>
      <c r="F3070" s="13" t="s">
        <v>2128</v>
      </c>
      <c r="G3070" s="13" t="s">
        <v>32</v>
      </c>
      <c r="H3070" s="13"/>
      <c r="I3070" s="13">
        <v>0</v>
      </c>
      <c r="J3070" s="13">
        <v>0</v>
      </c>
      <c r="K3070" s="13">
        <v>0</v>
      </c>
      <c r="L3070" s="5"/>
      <c r="M3070" s="8"/>
      <c r="N3070" s="5"/>
      <c r="O3070" s="5"/>
    </row>
    <row r="3071" spans="1:15" ht="25.5" x14ac:dyDescent="0.25">
      <c r="A3071" s="12">
        <v>45485</v>
      </c>
      <c r="B3071" s="13" t="s">
        <v>119</v>
      </c>
      <c r="C3071" s="13" t="s">
        <v>22</v>
      </c>
      <c r="D3071" s="13" t="s">
        <v>11</v>
      </c>
      <c r="E3071" s="13" t="s">
        <v>19</v>
      </c>
      <c r="F3071" s="13" t="s">
        <v>2129</v>
      </c>
      <c r="G3071" s="13" t="s">
        <v>13</v>
      </c>
      <c r="H3071" s="13" t="s">
        <v>20</v>
      </c>
      <c r="I3071" s="13">
        <v>3</v>
      </c>
      <c r="J3071" s="13">
        <v>0</v>
      </c>
      <c r="K3071" s="13">
        <v>3</v>
      </c>
      <c r="L3071" s="5"/>
      <c r="M3071" s="8"/>
      <c r="N3071" s="5"/>
      <c r="O3071" s="5"/>
    </row>
    <row r="3072" spans="1:15" ht="38.25" x14ac:dyDescent="0.25">
      <c r="A3072" s="12">
        <v>45485</v>
      </c>
      <c r="B3072" s="13" t="s">
        <v>119</v>
      </c>
      <c r="C3072" s="13" t="s">
        <v>22</v>
      </c>
      <c r="D3072" s="13" t="s">
        <v>11</v>
      </c>
      <c r="E3072" s="13" t="s">
        <v>58</v>
      </c>
      <c r="F3072" s="13" t="s">
        <v>2130</v>
      </c>
      <c r="G3072" s="13" t="s">
        <v>13</v>
      </c>
      <c r="H3072" s="13" t="s">
        <v>20</v>
      </c>
      <c r="I3072" s="13">
        <v>9</v>
      </c>
      <c r="J3072" s="13">
        <v>0</v>
      </c>
      <c r="K3072" s="13">
        <v>9</v>
      </c>
      <c r="L3072" s="5"/>
      <c r="M3072" s="8"/>
      <c r="N3072" s="5"/>
      <c r="O3072" s="5"/>
    </row>
    <row r="3073" spans="1:15" ht="38.25" x14ac:dyDescent="0.25">
      <c r="A3073" s="12">
        <v>45485</v>
      </c>
      <c r="B3073" s="13" t="s">
        <v>119</v>
      </c>
      <c r="C3073" s="13" t="s">
        <v>22</v>
      </c>
      <c r="D3073" s="13" t="s">
        <v>18</v>
      </c>
      <c r="E3073" s="13" t="s">
        <v>55</v>
      </c>
      <c r="F3073" s="13" t="s">
        <v>2131</v>
      </c>
      <c r="G3073" s="13" t="s">
        <v>27</v>
      </c>
      <c r="H3073" s="13"/>
      <c r="I3073" s="13">
        <v>0</v>
      </c>
      <c r="J3073" s="13">
        <v>0</v>
      </c>
      <c r="K3073" s="13">
        <v>0</v>
      </c>
      <c r="L3073" s="5"/>
      <c r="M3073" s="8"/>
      <c r="N3073" s="5"/>
      <c r="O3073" s="5"/>
    </row>
    <row r="3074" spans="1:15" ht="25.5" x14ac:dyDescent="0.25">
      <c r="A3074" s="12">
        <v>45485</v>
      </c>
      <c r="B3074" s="13" t="s">
        <v>119</v>
      </c>
      <c r="C3074" s="13" t="s">
        <v>22</v>
      </c>
      <c r="D3074" s="13" t="s">
        <v>11</v>
      </c>
      <c r="E3074" s="13" t="s">
        <v>28</v>
      </c>
      <c r="F3074" s="13" t="s">
        <v>2132</v>
      </c>
      <c r="G3074" s="13" t="s">
        <v>32</v>
      </c>
      <c r="H3074" s="13"/>
      <c r="I3074" s="13">
        <v>0</v>
      </c>
      <c r="J3074" s="13">
        <v>0</v>
      </c>
      <c r="K3074" s="13">
        <v>0</v>
      </c>
      <c r="L3074" s="5"/>
      <c r="M3074" s="8"/>
      <c r="N3074" s="5"/>
      <c r="O3074" s="5"/>
    </row>
    <row r="3075" spans="1:15" ht="25.5" x14ac:dyDescent="0.25">
      <c r="A3075" s="12">
        <v>45485</v>
      </c>
      <c r="B3075" s="13" t="s">
        <v>119</v>
      </c>
      <c r="C3075" s="13" t="s">
        <v>10</v>
      </c>
      <c r="D3075" s="13" t="s">
        <v>11</v>
      </c>
      <c r="E3075" s="13" t="s">
        <v>37</v>
      </c>
      <c r="F3075" s="13" t="s">
        <v>2133</v>
      </c>
      <c r="G3075" s="13" t="s">
        <v>23</v>
      </c>
      <c r="H3075" s="13" t="s">
        <v>14</v>
      </c>
      <c r="I3075" s="13">
        <v>10</v>
      </c>
      <c r="J3075" s="13">
        <v>32</v>
      </c>
      <c r="K3075" s="13">
        <v>42</v>
      </c>
      <c r="L3075" s="5"/>
      <c r="M3075" s="8"/>
      <c r="N3075" s="5"/>
      <c r="O3075" s="5"/>
    </row>
    <row r="3076" spans="1:15" ht="25.5" x14ac:dyDescent="0.25">
      <c r="A3076" s="12">
        <v>45485</v>
      </c>
      <c r="B3076" s="13" t="s">
        <v>119</v>
      </c>
      <c r="C3076" s="13" t="s">
        <v>35</v>
      </c>
      <c r="D3076" s="13" t="s">
        <v>11</v>
      </c>
      <c r="E3076" s="13" t="s">
        <v>19</v>
      </c>
      <c r="F3076" s="13" t="s">
        <v>174</v>
      </c>
      <c r="G3076" s="13" t="s">
        <v>13</v>
      </c>
      <c r="H3076" s="13" t="s">
        <v>20</v>
      </c>
      <c r="I3076" s="13">
        <v>4</v>
      </c>
      <c r="J3076" s="13">
        <v>0</v>
      </c>
      <c r="K3076" s="13">
        <v>4</v>
      </c>
      <c r="L3076" s="5"/>
      <c r="M3076" s="8"/>
      <c r="N3076" s="5"/>
      <c r="O3076" s="5"/>
    </row>
    <row r="3077" spans="1:15" ht="25.5" x14ac:dyDescent="0.25">
      <c r="A3077" s="12">
        <v>45485</v>
      </c>
      <c r="B3077" s="13" t="s">
        <v>119</v>
      </c>
      <c r="C3077" s="13" t="s">
        <v>36</v>
      </c>
      <c r="D3077" s="13" t="s">
        <v>11</v>
      </c>
      <c r="E3077" s="13" t="s">
        <v>46</v>
      </c>
      <c r="F3077" s="13" t="s">
        <v>2134</v>
      </c>
      <c r="G3077" s="13" t="s">
        <v>13</v>
      </c>
      <c r="H3077" s="13" t="s">
        <v>20</v>
      </c>
      <c r="I3077" s="13">
        <v>2</v>
      </c>
      <c r="J3077" s="13">
        <v>0</v>
      </c>
      <c r="K3077" s="13">
        <v>2</v>
      </c>
      <c r="L3077" s="5"/>
      <c r="M3077" s="8"/>
      <c r="N3077" s="5"/>
      <c r="O3077" s="5"/>
    </row>
    <row r="3078" spans="1:15" ht="51" x14ac:dyDescent="0.25">
      <c r="A3078" s="12">
        <v>45485</v>
      </c>
      <c r="B3078" s="13" t="s">
        <v>119</v>
      </c>
      <c r="C3078" s="13" t="s">
        <v>41</v>
      </c>
      <c r="D3078" s="13" t="s">
        <v>11</v>
      </c>
      <c r="E3078" s="13" t="s">
        <v>29</v>
      </c>
      <c r="F3078" s="13" t="s">
        <v>174</v>
      </c>
      <c r="G3078" s="13" t="s">
        <v>13</v>
      </c>
      <c r="H3078" s="13" t="s">
        <v>20</v>
      </c>
      <c r="I3078" s="13">
        <v>2</v>
      </c>
      <c r="J3078" s="13">
        <v>0</v>
      </c>
      <c r="K3078" s="13">
        <v>2</v>
      </c>
      <c r="L3078" s="5"/>
      <c r="M3078" s="8"/>
      <c r="N3078" s="5"/>
      <c r="O3078" s="5"/>
    </row>
    <row r="3079" spans="1:15" ht="25.5" x14ac:dyDescent="0.25">
      <c r="A3079" s="12">
        <v>45485</v>
      </c>
      <c r="B3079" s="13" t="s">
        <v>119</v>
      </c>
      <c r="C3079" s="13" t="s">
        <v>22</v>
      </c>
      <c r="D3079" s="13" t="s">
        <v>11</v>
      </c>
      <c r="E3079" s="13" t="s">
        <v>21</v>
      </c>
      <c r="F3079" s="13" t="s">
        <v>1492</v>
      </c>
      <c r="G3079" s="13" t="s">
        <v>13</v>
      </c>
      <c r="H3079" s="13" t="s">
        <v>20</v>
      </c>
      <c r="I3079" s="13">
        <v>15</v>
      </c>
      <c r="J3079" s="13">
        <v>0</v>
      </c>
      <c r="K3079" s="13">
        <v>15</v>
      </c>
      <c r="L3079" s="5"/>
      <c r="M3079" s="8"/>
      <c r="N3079" s="5"/>
      <c r="O3079" s="5"/>
    </row>
    <row r="3080" spans="1:15" ht="25.5" x14ac:dyDescent="0.25">
      <c r="A3080" s="12">
        <v>45486</v>
      </c>
      <c r="B3080" s="13" t="s">
        <v>119</v>
      </c>
      <c r="C3080" s="13" t="s">
        <v>10</v>
      </c>
      <c r="D3080" s="13" t="s">
        <v>11</v>
      </c>
      <c r="E3080" s="13" t="s">
        <v>28</v>
      </c>
      <c r="F3080" s="13" t="s">
        <v>174</v>
      </c>
      <c r="G3080" s="13" t="s">
        <v>13</v>
      </c>
      <c r="H3080" s="13" t="s">
        <v>14</v>
      </c>
      <c r="I3080" s="13">
        <v>7</v>
      </c>
      <c r="J3080" s="13">
        <v>0</v>
      </c>
      <c r="K3080" s="13">
        <v>7</v>
      </c>
      <c r="L3080" s="5"/>
      <c r="M3080" s="8"/>
      <c r="N3080" s="5"/>
      <c r="O3080" s="5"/>
    </row>
    <row r="3081" spans="1:15" ht="38.25" x14ac:dyDescent="0.25">
      <c r="A3081" s="12">
        <v>45487</v>
      </c>
      <c r="B3081" s="13" t="s">
        <v>119</v>
      </c>
      <c r="C3081" s="13" t="s">
        <v>54</v>
      </c>
      <c r="D3081" s="13" t="s">
        <v>11</v>
      </c>
      <c r="E3081" s="13" t="s">
        <v>56</v>
      </c>
      <c r="F3081" s="13" t="s">
        <v>2135</v>
      </c>
      <c r="G3081" s="13" t="s">
        <v>13</v>
      </c>
      <c r="H3081" s="13" t="s">
        <v>20</v>
      </c>
      <c r="I3081" s="13">
        <v>5</v>
      </c>
      <c r="J3081" s="13">
        <v>0</v>
      </c>
      <c r="K3081" s="13">
        <v>5</v>
      </c>
      <c r="L3081" s="5"/>
      <c r="M3081" s="8"/>
      <c r="N3081" s="5"/>
      <c r="O3081" s="5"/>
    </row>
    <row r="3082" spans="1:15" ht="38.25" x14ac:dyDescent="0.25">
      <c r="A3082" s="12">
        <v>45487</v>
      </c>
      <c r="B3082" s="13" t="s">
        <v>119</v>
      </c>
      <c r="C3082" s="13" t="s">
        <v>10</v>
      </c>
      <c r="D3082" s="13" t="s">
        <v>18</v>
      </c>
      <c r="E3082" s="13" t="s">
        <v>21</v>
      </c>
      <c r="F3082" s="13" t="s">
        <v>2136</v>
      </c>
      <c r="G3082" s="13" t="s">
        <v>23</v>
      </c>
      <c r="H3082" s="13" t="s">
        <v>14</v>
      </c>
      <c r="I3082" s="13">
        <v>10</v>
      </c>
      <c r="J3082" s="13">
        <v>7</v>
      </c>
      <c r="K3082" s="13">
        <v>17</v>
      </c>
      <c r="L3082" s="5"/>
      <c r="M3082" s="8"/>
      <c r="N3082" s="5"/>
      <c r="O3082" s="5"/>
    </row>
    <row r="3083" spans="1:15" ht="38.25" x14ac:dyDescent="0.25">
      <c r="A3083" s="12">
        <v>45488</v>
      </c>
      <c r="B3083" s="13" t="s">
        <v>119</v>
      </c>
      <c r="C3083" s="13" t="s">
        <v>10</v>
      </c>
      <c r="D3083" s="13" t="s">
        <v>11</v>
      </c>
      <c r="E3083" s="13" t="s">
        <v>65</v>
      </c>
      <c r="F3083" s="13" t="s">
        <v>2137</v>
      </c>
      <c r="G3083" s="13" t="s">
        <v>13</v>
      </c>
      <c r="H3083" s="13" t="s">
        <v>14</v>
      </c>
      <c r="I3083" s="13">
        <v>10</v>
      </c>
      <c r="J3083" s="13">
        <v>0</v>
      </c>
      <c r="K3083" s="13">
        <v>10</v>
      </c>
      <c r="L3083" s="5"/>
      <c r="M3083" s="8"/>
      <c r="N3083" s="5"/>
      <c r="O3083" s="5"/>
    </row>
    <row r="3084" spans="1:15" ht="38.25" x14ac:dyDescent="0.25">
      <c r="A3084" s="12">
        <v>45488</v>
      </c>
      <c r="B3084" s="13" t="s">
        <v>119</v>
      </c>
      <c r="C3084" s="13" t="s">
        <v>10</v>
      </c>
      <c r="D3084" s="13" t="s">
        <v>11</v>
      </c>
      <c r="E3084" s="13" t="s">
        <v>58</v>
      </c>
      <c r="F3084" s="13" t="s">
        <v>427</v>
      </c>
      <c r="G3084" s="13" t="s">
        <v>23</v>
      </c>
      <c r="H3084" s="13" t="s">
        <v>14</v>
      </c>
      <c r="I3084" s="13">
        <v>10</v>
      </c>
      <c r="J3084" s="13">
        <v>2</v>
      </c>
      <c r="K3084" s="13">
        <v>12</v>
      </c>
      <c r="L3084" s="5"/>
      <c r="M3084" s="8"/>
      <c r="N3084" s="5"/>
      <c r="O3084" s="5"/>
    </row>
    <row r="3085" spans="1:15" ht="25.5" x14ac:dyDescent="0.25">
      <c r="A3085" s="12">
        <v>45488</v>
      </c>
      <c r="B3085" s="13" t="s">
        <v>119</v>
      </c>
      <c r="C3085" s="13" t="s">
        <v>10</v>
      </c>
      <c r="D3085" s="13" t="s">
        <v>11</v>
      </c>
      <c r="E3085" s="13" t="s">
        <v>97</v>
      </c>
      <c r="F3085" s="13" t="s">
        <v>2138</v>
      </c>
      <c r="G3085" s="13" t="s">
        <v>13</v>
      </c>
      <c r="H3085" s="13" t="s">
        <v>14</v>
      </c>
      <c r="I3085" s="13">
        <v>10</v>
      </c>
      <c r="J3085" s="13">
        <v>0</v>
      </c>
      <c r="K3085" s="13">
        <v>10</v>
      </c>
      <c r="L3085" s="5"/>
      <c r="M3085" s="8"/>
      <c r="N3085" s="5"/>
      <c r="O3085" s="5"/>
    </row>
    <row r="3086" spans="1:15" ht="38.25" x14ac:dyDescent="0.25">
      <c r="A3086" s="12">
        <v>45488</v>
      </c>
      <c r="B3086" s="13" t="s">
        <v>119</v>
      </c>
      <c r="C3086" s="13" t="s">
        <v>54</v>
      </c>
      <c r="D3086" s="13" t="s">
        <v>11</v>
      </c>
      <c r="E3086" s="13" t="s">
        <v>25</v>
      </c>
      <c r="F3086" s="13" t="s">
        <v>2139</v>
      </c>
      <c r="G3086" s="13" t="s">
        <v>13</v>
      </c>
      <c r="H3086" s="13" t="s">
        <v>20</v>
      </c>
      <c r="I3086" s="13">
        <v>15</v>
      </c>
      <c r="J3086" s="13">
        <v>0</v>
      </c>
      <c r="K3086" s="13">
        <v>15</v>
      </c>
      <c r="L3086" s="5"/>
      <c r="M3086" s="8"/>
      <c r="N3086" s="5"/>
      <c r="O3086" s="5"/>
    </row>
    <row r="3087" spans="1:15" ht="25.5" x14ac:dyDescent="0.25">
      <c r="A3087" s="12">
        <v>45488</v>
      </c>
      <c r="B3087" s="13" t="s">
        <v>119</v>
      </c>
      <c r="C3087" s="13" t="s">
        <v>35</v>
      </c>
      <c r="D3087" s="13" t="s">
        <v>11</v>
      </c>
      <c r="E3087" s="13" t="s">
        <v>37</v>
      </c>
      <c r="F3087" s="13" t="s">
        <v>174</v>
      </c>
      <c r="G3087" s="13" t="s">
        <v>13</v>
      </c>
      <c r="H3087" s="13" t="s">
        <v>20</v>
      </c>
      <c r="I3087" s="13">
        <v>1</v>
      </c>
      <c r="J3087" s="13">
        <v>0</v>
      </c>
      <c r="K3087" s="13">
        <v>1</v>
      </c>
      <c r="L3087" s="5"/>
      <c r="M3087" s="8"/>
      <c r="N3087" s="5"/>
      <c r="O3087" s="5"/>
    </row>
    <row r="3088" spans="1:15" ht="25.5" x14ac:dyDescent="0.25">
      <c r="A3088" s="12">
        <v>45488</v>
      </c>
      <c r="B3088" s="13" t="s">
        <v>119</v>
      </c>
      <c r="C3088" s="13" t="s">
        <v>36</v>
      </c>
      <c r="D3088" s="13" t="s">
        <v>11</v>
      </c>
      <c r="E3088" s="13" t="s">
        <v>46</v>
      </c>
      <c r="F3088" s="13" t="s">
        <v>174</v>
      </c>
      <c r="G3088" s="13" t="s">
        <v>13</v>
      </c>
      <c r="H3088" s="13" t="s">
        <v>20</v>
      </c>
      <c r="I3088" s="13">
        <v>2</v>
      </c>
      <c r="J3088" s="13">
        <v>0</v>
      </c>
      <c r="K3088" s="13">
        <v>2</v>
      </c>
      <c r="L3088" s="5"/>
      <c r="M3088" s="8"/>
      <c r="N3088" s="5"/>
      <c r="O3088" s="5"/>
    </row>
    <row r="3089" spans="1:15" ht="38.25" x14ac:dyDescent="0.25">
      <c r="A3089" s="12">
        <v>45489</v>
      </c>
      <c r="B3089" s="13" t="s">
        <v>119</v>
      </c>
      <c r="C3089" s="13" t="s">
        <v>22</v>
      </c>
      <c r="D3089" s="13" t="s">
        <v>11</v>
      </c>
      <c r="E3089" s="13" t="s">
        <v>58</v>
      </c>
      <c r="F3089" s="13" t="s">
        <v>2140</v>
      </c>
      <c r="G3089" s="13" t="s">
        <v>13</v>
      </c>
      <c r="H3089" s="13" t="s">
        <v>20</v>
      </c>
      <c r="I3089" s="13">
        <v>14</v>
      </c>
      <c r="J3089" s="13">
        <v>0</v>
      </c>
      <c r="K3089" s="13">
        <v>14</v>
      </c>
      <c r="L3089" s="5"/>
      <c r="M3089" s="8"/>
      <c r="N3089" s="5"/>
      <c r="O3089" s="5"/>
    </row>
    <row r="3090" spans="1:15" ht="38.25" x14ac:dyDescent="0.25">
      <c r="A3090" s="12">
        <v>45489</v>
      </c>
      <c r="B3090" s="13" t="s">
        <v>119</v>
      </c>
      <c r="C3090" s="13" t="s">
        <v>22</v>
      </c>
      <c r="D3090" s="13" t="s">
        <v>11</v>
      </c>
      <c r="E3090" s="13" t="s">
        <v>56</v>
      </c>
      <c r="F3090" s="13" t="s">
        <v>2141</v>
      </c>
      <c r="G3090" s="13" t="s">
        <v>13</v>
      </c>
      <c r="H3090" s="13" t="s">
        <v>20</v>
      </c>
      <c r="I3090" s="13">
        <v>3</v>
      </c>
      <c r="J3090" s="13">
        <v>0</v>
      </c>
      <c r="K3090" s="13">
        <v>3</v>
      </c>
      <c r="L3090" s="5"/>
      <c r="M3090" s="8"/>
      <c r="N3090" s="5"/>
      <c r="O3090" s="5"/>
    </row>
    <row r="3091" spans="1:15" ht="25.5" x14ac:dyDescent="0.25">
      <c r="A3091" s="12">
        <v>45489</v>
      </c>
      <c r="B3091" s="13" t="s">
        <v>119</v>
      </c>
      <c r="C3091" s="13" t="s">
        <v>22</v>
      </c>
      <c r="D3091" s="13" t="s">
        <v>11</v>
      </c>
      <c r="E3091" s="13" t="s">
        <v>28</v>
      </c>
      <c r="F3091" s="13" t="s">
        <v>2142</v>
      </c>
      <c r="G3091" s="13" t="s">
        <v>27</v>
      </c>
      <c r="H3091" s="13"/>
      <c r="I3091" s="13">
        <v>0</v>
      </c>
      <c r="J3091" s="13">
        <v>0</v>
      </c>
      <c r="K3091" s="13">
        <v>0</v>
      </c>
      <c r="L3091" s="5"/>
      <c r="M3091" s="8"/>
      <c r="N3091" s="5"/>
      <c r="O3091" s="5"/>
    </row>
    <row r="3092" spans="1:15" ht="25.5" x14ac:dyDescent="0.25">
      <c r="A3092" s="12">
        <v>45489</v>
      </c>
      <c r="B3092" s="13" t="s">
        <v>119</v>
      </c>
      <c r="C3092" s="13" t="s">
        <v>22</v>
      </c>
      <c r="D3092" s="13" t="s">
        <v>11</v>
      </c>
      <c r="E3092" s="13" t="s">
        <v>30</v>
      </c>
      <c r="F3092" s="13" t="s">
        <v>2143</v>
      </c>
      <c r="G3092" s="13" t="s">
        <v>27</v>
      </c>
      <c r="H3092" s="13"/>
      <c r="I3092" s="13">
        <v>0</v>
      </c>
      <c r="J3092" s="13">
        <v>0</v>
      </c>
      <c r="K3092" s="13">
        <v>0</v>
      </c>
      <c r="L3092" s="5"/>
      <c r="M3092" s="8"/>
      <c r="N3092" s="5"/>
      <c r="O3092" s="5"/>
    </row>
    <row r="3093" spans="1:15" ht="25.5" x14ac:dyDescent="0.25">
      <c r="A3093" s="12">
        <v>45489</v>
      </c>
      <c r="B3093" s="13" t="s">
        <v>119</v>
      </c>
      <c r="C3093" s="13" t="s">
        <v>22</v>
      </c>
      <c r="D3093" s="13" t="s">
        <v>11</v>
      </c>
      <c r="E3093" s="13" t="s">
        <v>24</v>
      </c>
      <c r="F3093" s="13" t="s">
        <v>2144</v>
      </c>
      <c r="G3093" s="13" t="s">
        <v>13</v>
      </c>
      <c r="H3093" s="13" t="s">
        <v>20</v>
      </c>
      <c r="I3093" s="13">
        <v>7</v>
      </c>
      <c r="J3093" s="13">
        <v>0</v>
      </c>
      <c r="K3093" s="13">
        <v>7</v>
      </c>
      <c r="L3093" s="5"/>
      <c r="M3093" s="8"/>
      <c r="N3093" s="5"/>
      <c r="O3093" s="5"/>
    </row>
    <row r="3094" spans="1:15" ht="25.5" x14ac:dyDescent="0.25">
      <c r="A3094" s="12">
        <v>45489</v>
      </c>
      <c r="B3094" s="13" t="s">
        <v>119</v>
      </c>
      <c r="C3094" s="13" t="s">
        <v>22</v>
      </c>
      <c r="D3094" s="13" t="s">
        <v>11</v>
      </c>
      <c r="E3094" s="13" t="s">
        <v>21</v>
      </c>
      <c r="F3094" s="13" t="s">
        <v>2145</v>
      </c>
      <c r="G3094" s="13" t="s">
        <v>13</v>
      </c>
      <c r="H3094" s="13" t="s">
        <v>20</v>
      </c>
      <c r="I3094" s="13">
        <v>4</v>
      </c>
      <c r="J3094" s="13">
        <v>0</v>
      </c>
      <c r="K3094" s="13">
        <v>4</v>
      </c>
      <c r="L3094" s="5"/>
      <c r="M3094" s="8"/>
      <c r="N3094" s="5"/>
      <c r="O3094" s="5"/>
    </row>
    <row r="3095" spans="1:15" ht="25.5" x14ac:dyDescent="0.25">
      <c r="A3095" s="12">
        <v>45489</v>
      </c>
      <c r="B3095" s="13" t="s">
        <v>119</v>
      </c>
      <c r="C3095" s="13" t="s">
        <v>10</v>
      </c>
      <c r="D3095" s="13" t="s">
        <v>11</v>
      </c>
      <c r="E3095" s="13" t="s">
        <v>28</v>
      </c>
      <c r="F3095" s="13" t="s">
        <v>2132</v>
      </c>
      <c r="G3095" s="13" t="s">
        <v>23</v>
      </c>
      <c r="H3095" s="13" t="s">
        <v>14</v>
      </c>
      <c r="I3095" s="13">
        <v>10</v>
      </c>
      <c r="J3095" s="13">
        <v>4</v>
      </c>
      <c r="K3095" s="13">
        <v>14</v>
      </c>
      <c r="L3095" s="5"/>
      <c r="M3095" s="8"/>
      <c r="N3095" s="5"/>
      <c r="O3095" s="5"/>
    </row>
    <row r="3096" spans="1:15" ht="25.5" x14ac:dyDescent="0.25">
      <c r="A3096" s="12">
        <v>45489</v>
      </c>
      <c r="B3096" s="13" t="s">
        <v>119</v>
      </c>
      <c r="C3096" s="13" t="s">
        <v>22</v>
      </c>
      <c r="D3096" s="13" t="s">
        <v>11</v>
      </c>
      <c r="E3096" s="13" t="s">
        <v>28</v>
      </c>
      <c r="F3096" s="13" t="s">
        <v>2132</v>
      </c>
      <c r="G3096" s="13" t="s">
        <v>13</v>
      </c>
      <c r="H3096" s="13" t="s">
        <v>20</v>
      </c>
      <c r="I3096" s="13">
        <v>15</v>
      </c>
      <c r="J3096" s="13">
        <v>0</v>
      </c>
      <c r="K3096" s="13">
        <v>15</v>
      </c>
      <c r="L3096" s="5"/>
      <c r="M3096" s="8"/>
      <c r="N3096" s="5"/>
      <c r="O3096" s="5"/>
    </row>
    <row r="3097" spans="1:15" ht="25.5" x14ac:dyDescent="0.25">
      <c r="A3097" s="12">
        <v>45489</v>
      </c>
      <c r="B3097" s="13" t="s">
        <v>119</v>
      </c>
      <c r="C3097" s="13" t="s">
        <v>22</v>
      </c>
      <c r="D3097" s="13" t="s">
        <v>11</v>
      </c>
      <c r="E3097" s="13" t="s">
        <v>28</v>
      </c>
      <c r="F3097" s="13" t="s">
        <v>2132</v>
      </c>
      <c r="G3097" s="13" t="s">
        <v>13</v>
      </c>
      <c r="H3097" s="13" t="s">
        <v>20</v>
      </c>
      <c r="I3097" s="13">
        <v>9</v>
      </c>
      <c r="J3097" s="13">
        <v>0</v>
      </c>
      <c r="K3097" s="13">
        <v>9</v>
      </c>
      <c r="L3097" s="5"/>
      <c r="M3097" s="8"/>
      <c r="N3097" s="5"/>
      <c r="O3097" s="5"/>
    </row>
    <row r="3098" spans="1:15" ht="25.5" x14ac:dyDescent="0.25">
      <c r="A3098" s="12">
        <v>45489</v>
      </c>
      <c r="B3098" s="13" t="s">
        <v>119</v>
      </c>
      <c r="C3098" s="13" t="s">
        <v>22</v>
      </c>
      <c r="D3098" s="13" t="s">
        <v>11</v>
      </c>
      <c r="E3098" s="13" t="s">
        <v>28</v>
      </c>
      <c r="F3098" s="13" t="s">
        <v>2132</v>
      </c>
      <c r="G3098" s="13" t="s">
        <v>13</v>
      </c>
      <c r="H3098" s="13" t="s">
        <v>20</v>
      </c>
      <c r="I3098" s="13">
        <v>13</v>
      </c>
      <c r="J3098" s="13">
        <v>0</v>
      </c>
      <c r="K3098" s="13">
        <v>13</v>
      </c>
      <c r="L3098" s="5"/>
      <c r="M3098" s="8"/>
      <c r="N3098" s="5"/>
      <c r="O3098" s="5"/>
    </row>
    <row r="3099" spans="1:15" ht="25.5" x14ac:dyDescent="0.25">
      <c r="A3099" s="12">
        <v>45489</v>
      </c>
      <c r="B3099" s="13" t="s">
        <v>119</v>
      </c>
      <c r="C3099" s="13" t="s">
        <v>22</v>
      </c>
      <c r="D3099" s="13" t="s">
        <v>11</v>
      </c>
      <c r="E3099" s="13" t="s">
        <v>28</v>
      </c>
      <c r="F3099" s="13" t="s">
        <v>2132</v>
      </c>
      <c r="G3099" s="13" t="s">
        <v>13</v>
      </c>
      <c r="H3099" s="13" t="s">
        <v>14</v>
      </c>
      <c r="I3099" s="13">
        <v>9</v>
      </c>
      <c r="J3099" s="13">
        <v>0</v>
      </c>
      <c r="K3099" s="13">
        <v>9</v>
      </c>
      <c r="L3099" s="5"/>
      <c r="M3099" s="8"/>
      <c r="N3099" s="5"/>
      <c r="O3099" s="5"/>
    </row>
    <row r="3100" spans="1:15" ht="38.25" x14ac:dyDescent="0.25">
      <c r="A3100" s="12">
        <v>45489</v>
      </c>
      <c r="B3100" s="13" t="s">
        <v>119</v>
      </c>
      <c r="C3100" s="13" t="s">
        <v>35</v>
      </c>
      <c r="D3100" s="13" t="s">
        <v>11</v>
      </c>
      <c r="E3100" s="13" t="s">
        <v>56</v>
      </c>
      <c r="F3100" s="13" t="s">
        <v>2146</v>
      </c>
      <c r="G3100" s="13" t="s">
        <v>27</v>
      </c>
      <c r="H3100" s="13"/>
      <c r="I3100" s="13">
        <v>0</v>
      </c>
      <c r="J3100" s="13">
        <v>0</v>
      </c>
      <c r="K3100" s="13">
        <v>0</v>
      </c>
      <c r="L3100" s="5"/>
      <c r="M3100" s="8"/>
      <c r="N3100" s="5"/>
      <c r="O3100" s="5"/>
    </row>
    <row r="3101" spans="1:15" ht="25.5" x14ac:dyDescent="0.25">
      <c r="A3101" s="12">
        <v>45489</v>
      </c>
      <c r="B3101" s="13" t="s">
        <v>119</v>
      </c>
      <c r="C3101" s="13" t="s">
        <v>36</v>
      </c>
      <c r="D3101" s="13" t="s">
        <v>11</v>
      </c>
      <c r="E3101" s="13" t="s">
        <v>19</v>
      </c>
      <c r="F3101" s="13" t="s">
        <v>174</v>
      </c>
      <c r="G3101" s="13" t="s">
        <v>13</v>
      </c>
      <c r="H3101" s="13" t="s">
        <v>20</v>
      </c>
      <c r="I3101" s="13">
        <v>4</v>
      </c>
      <c r="J3101" s="13">
        <v>0</v>
      </c>
      <c r="K3101" s="13">
        <v>4</v>
      </c>
      <c r="L3101" s="5"/>
      <c r="M3101" s="8"/>
      <c r="N3101" s="5"/>
      <c r="O3101" s="5"/>
    </row>
    <row r="3102" spans="1:15" ht="25.5" x14ac:dyDescent="0.25">
      <c r="A3102" s="12">
        <v>45489</v>
      </c>
      <c r="B3102" s="13" t="s">
        <v>119</v>
      </c>
      <c r="C3102" s="13" t="s">
        <v>10</v>
      </c>
      <c r="D3102" s="13" t="s">
        <v>11</v>
      </c>
      <c r="E3102" s="13" t="s">
        <v>97</v>
      </c>
      <c r="F3102" s="13" t="s">
        <v>2147</v>
      </c>
      <c r="G3102" s="13" t="s">
        <v>13</v>
      </c>
      <c r="H3102" s="13" t="s">
        <v>14</v>
      </c>
      <c r="I3102" s="13">
        <v>10</v>
      </c>
      <c r="J3102" s="13">
        <v>0</v>
      </c>
      <c r="K3102" s="13">
        <v>10</v>
      </c>
      <c r="L3102" s="5"/>
      <c r="M3102" s="8"/>
      <c r="N3102" s="5"/>
      <c r="O3102" s="5"/>
    </row>
    <row r="3103" spans="1:15" ht="25.5" x14ac:dyDescent="0.25">
      <c r="A3103" s="12">
        <v>45490</v>
      </c>
      <c r="B3103" s="13" t="s">
        <v>119</v>
      </c>
      <c r="C3103" s="13" t="s">
        <v>17</v>
      </c>
      <c r="D3103" s="13" t="s">
        <v>11</v>
      </c>
      <c r="E3103" s="13" t="s">
        <v>97</v>
      </c>
      <c r="F3103" s="13" t="s">
        <v>2148</v>
      </c>
      <c r="G3103" s="13" t="s">
        <v>13</v>
      </c>
      <c r="H3103" s="13" t="s">
        <v>20</v>
      </c>
      <c r="I3103" s="13">
        <v>15</v>
      </c>
      <c r="J3103" s="13">
        <v>0</v>
      </c>
      <c r="K3103" s="13">
        <v>15</v>
      </c>
      <c r="L3103" s="5"/>
      <c r="M3103" s="8"/>
      <c r="N3103" s="5"/>
      <c r="O3103" s="5"/>
    </row>
    <row r="3104" spans="1:15" ht="25.5" x14ac:dyDescent="0.25">
      <c r="A3104" s="12">
        <v>45490</v>
      </c>
      <c r="B3104" s="13" t="s">
        <v>119</v>
      </c>
      <c r="C3104" s="13" t="s">
        <v>17</v>
      </c>
      <c r="D3104" s="13" t="s">
        <v>11</v>
      </c>
      <c r="E3104" s="13" t="s">
        <v>19</v>
      </c>
      <c r="F3104" s="13" t="s">
        <v>2149</v>
      </c>
      <c r="G3104" s="13" t="s">
        <v>13</v>
      </c>
      <c r="H3104" s="13" t="s">
        <v>20</v>
      </c>
      <c r="I3104" s="13">
        <v>4</v>
      </c>
      <c r="J3104" s="13">
        <v>0</v>
      </c>
      <c r="K3104" s="13">
        <v>4</v>
      </c>
      <c r="L3104" s="5"/>
      <c r="M3104" s="8"/>
      <c r="N3104" s="5"/>
      <c r="O3104" s="5"/>
    </row>
    <row r="3105" spans="1:15" ht="25.5" x14ac:dyDescent="0.25">
      <c r="A3105" s="12">
        <v>45490</v>
      </c>
      <c r="B3105" s="13" t="s">
        <v>119</v>
      </c>
      <c r="C3105" s="13" t="s">
        <v>10</v>
      </c>
      <c r="D3105" s="13" t="s">
        <v>11</v>
      </c>
      <c r="E3105" s="13" t="s">
        <v>24</v>
      </c>
      <c r="F3105" s="13" t="s">
        <v>2150</v>
      </c>
      <c r="G3105" s="13" t="s">
        <v>13</v>
      </c>
      <c r="H3105" s="13" t="s">
        <v>14</v>
      </c>
      <c r="I3105" s="13">
        <v>1</v>
      </c>
      <c r="J3105" s="13">
        <v>0</v>
      </c>
      <c r="K3105" s="13">
        <v>1</v>
      </c>
      <c r="L3105" s="5"/>
      <c r="M3105" s="8"/>
      <c r="N3105" s="5"/>
      <c r="O3105" s="5"/>
    </row>
    <row r="3106" spans="1:15" ht="25.5" x14ac:dyDescent="0.25">
      <c r="A3106" s="12">
        <v>45490</v>
      </c>
      <c r="B3106" s="13" t="s">
        <v>119</v>
      </c>
      <c r="C3106" s="13" t="s">
        <v>22</v>
      </c>
      <c r="D3106" s="13" t="s">
        <v>11</v>
      </c>
      <c r="E3106" s="13" t="s">
        <v>97</v>
      </c>
      <c r="F3106" s="13" t="s">
        <v>2151</v>
      </c>
      <c r="G3106" s="13" t="s">
        <v>13</v>
      </c>
      <c r="H3106" s="13" t="s">
        <v>52</v>
      </c>
      <c r="I3106" s="13">
        <v>2</v>
      </c>
      <c r="J3106" s="13">
        <v>0</v>
      </c>
      <c r="K3106" s="13">
        <v>2</v>
      </c>
      <c r="L3106" s="5"/>
      <c r="M3106" s="8"/>
      <c r="N3106" s="5"/>
      <c r="O3106" s="5"/>
    </row>
    <row r="3107" spans="1:15" ht="25.5" x14ac:dyDescent="0.25">
      <c r="A3107" s="12">
        <v>45490</v>
      </c>
      <c r="B3107" s="13" t="s">
        <v>119</v>
      </c>
      <c r="C3107" s="13" t="s">
        <v>10</v>
      </c>
      <c r="D3107" s="13" t="s">
        <v>11</v>
      </c>
      <c r="E3107" s="13" t="s">
        <v>24</v>
      </c>
      <c r="F3107" s="13" t="s">
        <v>2152</v>
      </c>
      <c r="G3107" s="13" t="s">
        <v>23</v>
      </c>
      <c r="H3107" s="13" t="s">
        <v>14</v>
      </c>
      <c r="I3107" s="13">
        <v>10</v>
      </c>
      <c r="J3107" s="13">
        <v>48</v>
      </c>
      <c r="K3107" s="13">
        <v>58</v>
      </c>
      <c r="L3107" s="5"/>
      <c r="M3107" s="8"/>
      <c r="N3107" s="5"/>
      <c r="O3107" s="5"/>
    </row>
    <row r="3108" spans="1:15" ht="25.5" x14ac:dyDescent="0.25">
      <c r="A3108" s="12">
        <v>45490</v>
      </c>
      <c r="B3108" s="13" t="s">
        <v>119</v>
      </c>
      <c r="C3108" s="13" t="s">
        <v>36</v>
      </c>
      <c r="D3108" s="13" t="s">
        <v>11</v>
      </c>
      <c r="E3108" s="13" t="s">
        <v>46</v>
      </c>
      <c r="F3108" s="13" t="s">
        <v>2153</v>
      </c>
      <c r="G3108" s="13" t="s">
        <v>13</v>
      </c>
      <c r="H3108" s="13" t="s">
        <v>20</v>
      </c>
      <c r="I3108" s="13">
        <v>1</v>
      </c>
      <c r="J3108" s="13">
        <v>0</v>
      </c>
      <c r="K3108" s="13">
        <v>1</v>
      </c>
      <c r="L3108" s="5"/>
      <c r="M3108" s="8"/>
      <c r="N3108" s="5"/>
      <c r="O3108" s="5"/>
    </row>
    <row r="3109" spans="1:15" ht="25.5" x14ac:dyDescent="0.25">
      <c r="A3109" s="12">
        <v>45490</v>
      </c>
      <c r="B3109" s="13" t="s">
        <v>119</v>
      </c>
      <c r="C3109" s="13" t="s">
        <v>35</v>
      </c>
      <c r="D3109" s="13" t="s">
        <v>11</v>
      </c>
      <c r="E3109" s="13" t="s">
        <v>30</v>
      </c>
      <c r="F3109" s="13" t="s">
        <v>2154</v>
      </c>
      <c r="G3109" s="13" t="s">
        <v>23</v>
      </c>
      <c r="H3109" s="13" t="s">
        <v>14</v>
      </c>
      <c r="I3109" s="13">
        <v>15</v>
      </c>
      <c r="J3109" s="13">
        <v>39</v>
      </c>
      <c r="K3109" s="13">
        <v>54</v>
      </c>
      <c r="L3109" s="5"/>
      <c r="M3109" s="8"/>
      <c r="N3109" s="5"/>
      <c r="O3109" s="5"/>
    </row>
    <row r="3110" spans="1:15" ht="25.5" x14ac:dyDescent="0.25">
      <c r="A3110" s="12">
        <v>45490</v>
      </c>
      <c r="B3110" s="13" t="s">
        <v>119</v>
      </c>
      <c r="C3110" s="13" t="s">
        <v>36</v>
      </c>
      <c r="D3110" s="13" t="s">
        <v>11</v>
      </c>
      <c r="E3110" s="13" t="s">
        <v>37</v>
      </c>
      <c r="F3110" s="13" t="s">
        <v>2155</v>
      </c>
      <c r="G3110" s="13" t="s">
        <v>23</v>
      </c>
      <c r="H3110" s="13" t="s">
        <v>20</v>
      </c>
      <c r="I3110" s="13">
        <v>15</v>
      </c>
      <c r="J3110" s="13">
        <v>1</v>
      </c>
      <c r="K3110" s="13">
        <v>16</v>
      </c>
      <c r="L3110" s="5"/>
      <c r="M3110" s="8"/>
      <c r="N3110" s="5"/>
      <c r="O3110" s="5"/>
    </row>
    <row r="3111" spans="1:15" ht="38.25" x14ac:dyDescent="0.25">
      <c r="A3111" s="12">
        <v>45490</v>
      </c>
      <c r="B3111" s="13" t="s">
        <v>119</v>
      </c>
      <c r="C3111" s="13" t="s">
        <v>54</v>
      </c>
      <c r="D3111" s="13" t="s">
        <v>11</v>
      </c>
      <c r="E3111" s="13" t="s">
        <v>25</v>
      </c>
      <c r="F3111" s="13" t="s">
        <v>442</v>
      </c>
      <c r="G3111" s="13" t="s">
        <v>13</v>
      </c>
      <c r="H3111" s="13" t="s">
        <v>20</v>
      </c>
      <c r="I3111" s="13">
        <v>2</v>
      </c>
      <c r="J3111" s="13">
        <v>0</v>
      </c>
      <c r="K3111" s="13">
        <v>2</v>
      </c>
      <c r="L3111" s="5"/>
      <c r="M3111" s="8"/>
      <c r="N3111" s="5"/>
      <c r="O3111" s="5"/>
    </row>
    <row r="3112" spans="1:15" ht="25.5" x14ac:dyDescent="0.25">
      <c r="A3112" s="12">
        <v>45490</v>
      </c>
      <c r="B3112" s="13" t="s">
        <v>119</v>
      </c>
      <c r="C3112" s="13" t="s">
        <v>10</v>
      </c>
      <c r="D3112" s="13" t="s">
        <v>11</v>
      </c>
      <c r="E3112" s="13" t="s">
        <v>21</v>
      </c>
      <c r="F3112" s="13" t="s">
        <v>2156</v>
      </c>
      <c r="G3112" s="13" t="s">
        <v>23</v>
      </c>
      <c r="H3112" s="13" t="s">
        <v>14</v>
      </c>
      <c r="I3112" s="13">
        <v>10</v>
      </c>
      <c r="J3112" s="13">
        <v>15</v>
      </c>
      <c r="K3112" s="13">
        <v>25</v>
      </c>
      <c r="L3112" s="5"/>
      <c r="M3112" s="8"/>
      <c r="N3112" s="5"/>
      <c r="O3112" s="5"/>
    </row>
    <row r="3113" spans="1:15" ht="25.5" x14ac:dyDescent="0.25">
      <c r="A3113" s="12">
        <v>45490</v>
      </c>
      <c r="B3113" s="13" t="s">
        <v>119</v>
      </c>
      <c r="C3113" s="13" t="s">
        <v>22</v>
      </c>
      <c r="D3113" s="13" t="s">
        <v>11</v>
      </c>
      <c r="E3113" s="13" t="s">
        <v>47</v>
      </c>
      <c r="F3113" s="13" t="s">
        <v>2157</v>
      </c>
      <c r="G3113" s="13" t="s">
        <v>13</v>
      </c>
      <c r="H3113" s="13" t="s">
        <v>20</v>
      </c>
      <c r="I3113" s="13">
        <v>4</v>
      </c>
      <c r="J3113" s="13">
        <v>0</v>
      </c>
      <c r="K3113" s="13">
        <v>4</v>
      </c>
      <c r="L3113" s="5"/>
      <c r="M3113" s="8"/>
      <c r="N3113" s="5"/>
      <c r="O3113" s="5"/>
    </row>
    <row r="3114" spans="1:15" ht="25.5" x14ac:dyDescent="0.25">
      <c r="A3114" s="12">
        <v>45490</v>
      </c>
      <c r="B3114" s="13" t="s">
        <v>119</v>
      </c>
      <c r="C3114" s="13" t="s">
        <v>22</v>
      </c>
      <c r="D3114" s="13" t="s">
        <v>11</v>
      </c>
      <c r="E3114" s="13" t="s">
        <v>21</v>
      </c>
      <c r="F3114" s="13" t="s">
        <v>2158</v>
      </c>
      <c r="G3114" s="13" t="s">
        <v>23</v>
      </c>
      <c r="H3114" s="13" t="s">
        <v>20</v>
      </c>
      <c r="I3114" s="13">
        <v>15</v>
      </c>
      <c r="J3114" s="13">
        <v>4</v>
      </c>
      <c r="K3114" s="13">
        <v>19</v>
      </c>
      <c r="L3114" s="5"/>
      <c r="M3114" s="8"/>
      <c r="N3114" s="5"/>
      <c r="O3114" s="5"/>
    </row>
    <row r="3115" spans="1:15" ht="25.5" x14ac:dyDescent="0.25">
      <c r="A3115" s="12">
        <v>45490</v>
      </c>
      <c r="B3115" s="13" t="s">
        <v>119</v>
      </c>
      <c r="C3115" s="13" t="s">
        <v>35</v>
      </c>
      <c r="D3115" s="13" t="s">
        <v>11</v>
      </c>
      <c r="E3115" s="13" t="s">
        <v>97</v>
      </c>
      <c r="F3115" s="13" t="s">
        <v>431</v>
      </c>
      <c r="G3115" s="13" t="s">
        <v>32</v>
      </c>
      <c r="H3115" s="13"/>
      <c r="I3115" s="13">
        <v>0</v>
      </c>
      <c r="J3115" s="13">
        <v>0</v>
      </c>
      <c r="K3115" s="13">
        <v>0</v>
      </c>
      <c r="L3115" s="9"/>
      <c r="M3115" s="8"/>
      <c r="N3115" s="5"/>
      <c r="O3115" s="5"/>
    </row>
    <row r="3116" spans="1:15" ht="25.5" x14ac:dyDescent="0.25">
      <c r="A3116" s="12">
        <v>45491</v>
      </c>
      <c r="B3116" s="13" t="s">
        <v>119</v>
      </c>
      <c r="C3116" s="13" t="s">
        <v>10</v>
      </c>
      <c r="D3116" s="13" t="s">
        <v>11</v>
      </c>
      <c r="E3116" s="13" t="s">
        <v>59</v>
      </c>
      <c r="F3116" s="13" t="s">
        <v>2159</v>
      </c>
      <c r="G3116" s="13" t="s">
        <v>23</v>
      </c>
      <c r="H3116" s="13" t="s">
        <v>52</v>
      </c>
      <c r="I3116" s="13">
        <v>10</v>
      </c>
      <c r="J3116" s="13">
        <v>10</v>
      </c>
      <c r="K3116" s="13">
        <v>20</v>
      </c>
      <c r="L3116" s="5"/>
      <c r="M3116" s="8"/>
      <c r="N3116" s="5"/>
      <c r="O3116" s="5"/>
    </row>
    <row r="3117" spans="1:15" ht="25.5" x14ac:dyDescent="0.25">
      <c r="A3117" s="12">
        <v>45491</v>
      </c>
      <c r="B3117" s="13" t="s">
        <v>119</v>
      </c>
      <c r="C3117" s="13" t="s">
        <v>35</v>
      </c>
      <c r="D3117" s="13" t="s">
        <v>11</v>
      </c>
      <c r="E3117" s="13" t="s">
        <v>63</v>
      </c>
      <c r="F3117" s="13" t="s">
        <v>174</v>
      </c>
      <c r="G3117" s="13" t="s">
        <v>13</v>
      </c>
      <c r="H3117" s="13" t="s">
        <v>20</v>
      </c>
      <c r="I3117" s="13">
        <v>1</v>
      </c>
      <c r="J3117" s="13">
        <v>0</v>
      </c>
      <c r="K3117" s="13">
        <v>1</v>
      </c>
      <c r="L3117" s="5"/>
      <c r="M3117" s="8"/>
      <c r="N3117" s="5"/>
      <c r="O3117" s="5"/>
    </row>
    <row r="3118" spans="1:15" ht="25.5" x14ac:dyDescent="0.25">
      <c r="A3118" s="12">
        <v>45491</v>
      </c>
      <c r="B3118" s="13" t="s">
        <v>119</v>
      </c>
      <c r="C3118" s="13" t="s">
        <v>35</v>
      </c>
      <c r="D3118" s="13" t="s">
        <v>11</v>
      </c>
      <c r="E3118" s="13" t="s">
        <v>42</v>
      </c>
      <c r="F3118" s="13" t="s">
        <v>2160</v>
      </c>
      <c r="G3118" s="13" t="s">
        <v>27</v>
      </c>
      <c r="H3118" s="13"/>
      <c r="I3118" s="13">
        <v>0</v>
      </c>
      <c r="J3118" s="13">
        <v>0</v>
      </c>
      <c r="K3118" s="13">
        <v>0</v>
      </c>
      <c r="L3118" s="5"/>
      <c r="M3118" s="8"/>
      <c r="N3118" s="5"/>
      <c r="O3118" s="5"/>
    </row>
    <row r="3119" spans="1:15" ht="25.5" x14ac:dyDescent="0.25">
      <c r="A3119" s="12">
        <v>45491</v>
      </c>
      <c r="B3119" s="13" t="s">
        <v>119</v>
      </c>
      <c r="C3119" s="13" t="s">
        <v>22</v>
      </c>
      <c r="D3119" s="13" t="s">
        <v>11</v>
      </c>
      <c r="E3119" s="13" t="s">
        <v>21</v>
      </c>
      <c r="F3119" s="13" t="s">
        <v>2060</v>
      </c>
      <c r="G3119" s="13" t="s">
        <v>13</v>
      </c>
      <c r="H3119" s="13" t="s">
        <v>20</v>
      </c>
      <c r="I3119" s="13">
        <v>15</v>
      </c>
      <c r="J3119" s="13">
        <v>0</v>
      </c>
      <c r="K3119" s="13">
        <v>15</v>
      </c>
      <c r="L3119" s="5"/>
      <c r="M3119" s="8"/>
      <c r="N3119" s="5"/>
      <c r="O3119" s="5"/>
    </row>
    <row r="3120" spans="1:15" ht="25.5" x14ac:dyDescent="0.25">
      <c r="A3120" s="12">
        <v>45491</v>
      </c>
      <c r="B3120" s="13" t="s">
        <v>119</v>
      </c>
      <c r="C3120" s="13" t="s">
        <v>54</v>
      </c>
      <c r="D3120" s="13" t="s">
        <v>11</v>
      </c>
      <c r="E3120" s="13" t="s">
        <v>30</v>
      </c>
      <c r="F3120" s="13" t="s">
        <v>174</v>
      </c>
      <c r="G3120" s="13" t="s">
        <v>23</v>
      </c>
      <c r="H3120" s="13" t="s">
        <v>3793</v>
      </c>
      <c r="I3120" s="13">
        <v>15</v>
      </c>
      <c r="J3120" s="13">
        <v>16</v>
      </c>
      <c r="K3120" s="13">
        <v>31</v>
      </c>
      <c r="L3120" s="5"/>
      <c r="M3120" s="8"/>
      <c r="N3120" s="5"/>
      <c r="O3120" s="5"/>
    </row>
    <row r="3121" spans="1:15" ht="25.5" x14ac:dyDescent="0.25">
      <c r="A3121" s="12">
        <v>45491</v>
      </c>
      <c r="B3121" s="13" t="s">
        <v>119</v>
      </c>
      <c r="C3121" s="13" t="s">
        <v>35</v>
      </c>
      <c r="D3121" s="13" t="s">
        <v>11</v>
      </c>
      <c r="E3121" s="13" t="s">
        <v>44</v>
      </c>
      <c r="F3121" s="13" t="s">
        <v>174</v>
      </c>
      <c r="G3121" s="13" t="s">
        <v>27</v>
      </c>
      <c r="H3121" s="13"/>
      <c r="I3121" s="13">
        <v>0</v>
      </c>
      <c r="J3121" s="13">
        <v>0</v>
      </c>
      <c r="K3121" s="13">
        <v>0</v>
      </c>
      <c r="L3121" s="5"/>
      <c r="M3121" s="8"/>
      <c r="N3121" s="5"/>
      <c r="O3121" s="5"/>
    </row>
    <row r="3122" spans="1:15" ht="38.25" x14ac:dyDescent="0.25">
      <c r="A3122" s="12">
        <v>45491</v>
      </c>
      <c r="B3122" s="13" t="s">
        <v>119</v>
      </c>
      <c r="C3122" s="13" t="s">
        <v>17</v>
      </c>
      <c r="D3122" s="13" t="s">
        <v>11</v>
      </c>
      <c r="E3122" s="13" t="s">
        <v>56</v>
      </c>
      <c r="F3122" s="13" t="s">
        <v>2161</v>
      </c>
      <c r="G3122" s="13" t="s">
        <v>13</v>
      </c>
      <c r="H3122" s="13" t="s">
        <v>52</v>
      </c>
      <c r="I3122" s="13">
        <v>1</v>
      </c>
      <c r="J3122" s="13">
        <v>0</v>
      </c>
      <c r="K3122" s="13">
        <v>1</v>
      </c>
      <c r="L3122" s="5"/>
      <c r="M3122" s="8"/>
      <c r="N3122" s="5"/>
      <c r="O3122" s="5"/>
    </row>
    <row r="3123" spans="1:15" ht="25.5" x14ac:dyDescent="0.25">
      <c r="A3123" s="12">
        <v>45491</v>
      </c>
      <c r="B3123" s="13" t="s">
        <v>119</v>
      </c>
      <c r="C3123" s="13" t="s">
        <v>41</v>
      </c>
      <c r="D3123" s="13" t="s">
        <v>11</v>
      </c>
      <c r="E3123" s="13" t="s">
        <v>55</v>
      </c>
      <c r="F3123" s="13" t="s">
        <v>2162</v>
      </c>
      <c r="G3123" s="13" t="s">
        <v>13</v>
      </c>
      <c r="H3123" s="13" t="s">
        <v>20</v>
      </c>
      <c r="I3123" s="13">
        <v>9</v>
      </c>
      <c r="J3123" s="13">
        <v>0</v>
      </c>
      <c r="K3123" s="13">
        <v>9</v>
      </c>
      <c r="L3123" s="5"/>
      <c r="M3123" s="8"/>
      <c r="N3123" s="5"/>
      <c r="O3123" s="5"/>
    </row>
    <row r="3124" spans="1:15" ht="38.25" x14ac:dyDescent="0.25">
      <c r="A3124" s="12">
        <v>45491</v>
      </c>
      <c r="B3124" s="13" t="s">
        <v>119</v>
      </c>
      <c r="C3124" s="13" t="s">
        <v>22</v>
      </c>
      <c r="D3124" s="13" t="s">
        <v>18</v>
      </c>
      <c r="E3124" s="13" t="s">
        <v>60</v>
      </c>
      <c r="F3124" s="13" t="s">
        <v>2163</v>
      </c>
      <c r="G3124" s="13" t="s">
        <v>13</v>
      </c>
      <c r="H3124" s="13" t="s">
        <v>20</v>
      </c>
      <c r="I3124" s="13">
        <v>6</v>
      </c>
      <c r="J3124" s="13">
        <v>0</v>
      </c>
      <c r="K3124" s="13">
        <v>6</v>
      </c>
      <c r="L3124" s="5"/>
      <c r="M3124" s="8"/>
      <c r="N3124" s="5"/>
      <c r="O3124" s="5"/>
    </row>
    <row r="3125" spans="1:15" ht="38.25" x14ac:dyDescent="0.25">
      <c r="A3125" s="12">
        <v>45491</v>
      </c>
      <c r="B3125" s="13" t="s">
        <v>119</v>
      </c>
      <c r="C3125" s="13" t="s">
        <v>10</v>
      </c>
      <c r="D3125" s="13" t="s">
        <v>11</v>
      </c>
      <c r="E3125" s="13" t="s">
        <v>12</v>
      </c>
      <c r="F3125" s="13" t="s">
        <v>2164</v>
      </c>
      <c r="G3125" s="13" t="s">
        <v>13</v>
      </c>
      <c r="H3125" s="13" t="s">
        <v>14</v>
      </c>
      <c r="I3125" s="13">
        <v>7</v>
      </c>
      <c r="J3125" s="13">
        <v>0</v>
      </c>
      <c r="K3125" s="13">
        <v>7</v>
      </c>
      <c r="L3125" s="5"/>
      <c r="M3125" s="8"/>
      <c r="N3125" s="5"/>
      <c r="O3125" s="5"/>
    </row>
    <row r="3126" spans="1:15" ht="25.5" x14ac:dyDescent="0.25">
      <c r="A3126" s="12">
        <v>45491</v>
      </c>
      <c r="B3126" s="13" t="s">
        <v>119</v>
      </c>
      <c r="C3126" s="13" t="s">
        <v>10</v>
      </c>
      <c r="D3126" s="13" t="s">
        <v>11</v>
      </c>
      <c r="E3126" s="13" t="s">
        <v>43</v>
      </c>
      <c r="F3126" s="13" t="s">
        <v>174</v>
      </c>
      <c r="G3126" s="13" t="s">
        <v>13</v>
      </c>
      <c r="H3126" s="13" t="s">
        <v>14</v>
      </c>
      <c r="I3126" s="13">
        <v>1</v>
      </c>
      <c r="J3126" s="13">
        <v>0</v>
      </c>
      <c r="K3126" s="13">
        <v>1</v>
      </c>
      <c r="L3126" s="5"/>
      <c r="M3126" s="8"/>
      <c r="N3126" s="5"/>
      <c r="O3126" s="5"/>
    </row>
    <row r="3127" spans="1:15" ht="25.5" x14ac:dyDescent="0.25">
      <c r="A3127" s="12">
        <v>45491</v>
      </c>
      <c r="B3127" s="13" t="s">
        <v>119</v>
      </c>
      <c r="C3127" s="13" t="s">
        <v>17</v>
      </c>
      <c r="D3127" s="13" t="s">
        <v>11</v>
      </c>
      <c r="E3127" s="13" t="s">
        <v>97</v>
      </c>
      <c r="F3127" s="13" t="s">
        <v>174</v>
      </c>
      <c r="G3127" s="13" t="s">
        <v>13</v>
      </c>
      <c r="H3127" s="13" t="s">
        <v>20</v>
      </c>
      <c r="I3127" s="13">
        <v>8</v>
      </c>
      <c r="J3127" s="13">
        <v>0</v>
      </c>
      <c r="K3127" s="13">
        <v>8</v>
      </c>
      <c r="L3127" s="5"/>
      <c r="M3127" s="8"/>
      <c r="N3127" s="5"/>
      <c r="O3127" s="5"/>
    </row>
    <row r="3128" spans="1:15" ht="38.25" x14ac:dyDescent="0.25">
      <c r="A3128" s="12">
        <v>45491</v>
      </c>
      <c r="B3128" s="13" t="s">
        <v>119</v>
      </c>
      <c r="C3128" s="13" t="s">
        <v>22</v>
      </c>
      <c r="D3128" s="13" t="s">
        <v>11</v>
      </c>
      <c r="E3128" s="13" t="s">
        <v>56</v>
      </c>
      <c r="F3128" s="13" t="s">
        <v>2165</v>
      </c>
      <c r="G3128" s="13" t="s">
        <v>27</v>
      </c>
      <c r="H3128" s="13"/>
      <c r="I3128" s="13">
        <v>0</v>
      </c>
      <c r="J3128" s="13">
        <v>0</v>
      </c>
      <c r="K3128" s="13">
        <v>0</v>
      </c>
      <c r="L3128" s="5"/>
      <c r="M3128" s="8"/>
      <c r="N3128" s="5"/>
      <c r="O3128" s="5"/>
    </row>
    <row r="3129" spans="1:15" ht="38.25" x14ac:dyDescent="0.25">
      <c r="A3129" s="12">
        <v>45492</v>
      </c>
      <c r="B3129" s="13" t="s">
        <v>119</v>
      </c>
      <c r="C3129" s="13" t="s">
        <v>35</v>
      </c>
      <c r="D3129" s="13" t="s">
        <v>11</v>
      </c>
      <c r="E3129" s="13" t="s">
        <v>56</v>
      </c>
      <c r="F3129" s="13" t="s">
        <v>2166</v>
      </c>
      <c r="G3129" s="13" t="s">
        <v>13</v>
      </c>
      <c r="H3129" s="13" t="s">
        <v>20</v>
      </c>
      <c r="I3129" s="13">
        <v>5</v>
      </c>
      <c r="J3129" s="13">
        <v>0</v>
      </c>
      <c r="K3129" s="13">
        <v>5</v>
      </c>
      <c r="L3129" s="5"/>
      <c r="M3129" s="8"/>
      <c r="N3129" s="5"/>
      <c r="O3129" s="5"/>
    </row>
    <row r="3130" spans="1:15" ht="38.25" x14ac:dyDescent="0.25">
      <c r="A3130" s="12">
        <v>45492</v>
      </c>
      <c r="B3130" s="13" t="s">
        <v>119</v>
      </c>
      <c r="C3130" s="13" t="s">
        <v>22</v>
      </c>
      <c r="D3130" s="13" t="s">
        <v>11</v>
      </c>
      <c r="E3130" s="13" t="s">
        <v>25</v>
      </c>
      <c r="F3130" s="13" t="s">
        <v>2167</v>
      </c>
      <c r="G3130" s="13" t="s">
        <v>13</v>
      </c>
      <c r="H3130" s="13" t="s">
        <v>20</v>
      </c>
      <c r="I3130" s="13">
        <v>9</v>
      </c>
      <c r="J3130" s="13">
        <v>0</v>
      </c>
      <c r="K3130" s="13">
        <v>9</v>
      </c>
      <c r="L3130" s="5"/>
      <c r="M3130" s="8"/>
      <c r="N3130" s="5"/>
      <c r="O3130" s="5"/>
    </row>
    <row r="3131" spans="1:15" ht="25.5" x14ac:dyDescent="0.25">
      <c r="A3131" s="12">
        <v>45492</v>
      </c>
      <c r="B3131" s="13" t="s">
        <v>119</v>
      </c>
      <c r="C3131" s="13" t="s">
        <v>10</v>
      </c>
      <c r="D3131" s="13" t="s">
        <v>11</v>
      </c>
      <c r="E3131" s="13" t="s">
        <v>55</v>
      </c>
      <c r="F3131" s="13" t="s">
        <v>2154</v>
      </c>
      <c r="G3131" s="13" t="s">
        <v>27</v>
      </c>
      <c r="H3131" s="13"/>
      <c r="I3131" s="13">
        <v>0</v>
      </c>
      <c r="J3131" s="13">
        <v>0</v>
      </c>
      <c r="K3131" s="13">
        <v>0</v>
      </c>
      <c r="L3131" s="5"/>
      <c r="M3131" s="8"/>
      <c r="N3131" s="5"/>
      <c r="O3131" s="5"/>
    </row>
    <row r="3132" spans="1:15" ht="38.25" x14ac:dyDescent="0.25">
      <c r="A3132" s="12">
        <v>45492</v>
      </c>
      <c r="B3132" s="13" t="s">
        <v>119</v>
      </c>
      <c r="C3132" s="13" t="s">
        <v>22</v>
      </c>
      <c r="D3132" s="13" t="s">
        <v>11</v>
      </c>
      <c r="E3132" s="13" t="s">
        <v>58</v>
      </c>
      <c r="F3132" s="13" t="s">
        <v>2168</v>
      </c>
      <c r="G3132" s="13" t="s">
        <v>13</v>
      </c>
      <c r="H3132" s="13" t="s">
        <v>20</v>
      </c>
      <c r="I3132" s="13">
        <v>15</v>
      </c>
      <c r="J3132" s="13">
        <v>0</v>
      </c>
      <c r="K3132" s="13">
        <v>15</v>
      </c>
      <c r="L3132" s="5"/>
      <c r="M3132" s="8"/>
      <c r="N3132" s="5"/>
      <c r="O3132" s="5"/>
    </row>
    <row r="3133" spans="1:15" ht="38.25" x14ac:dyDescent="0.25">
      <c r="A3133" s="12">
        <v>45492</v>
      </c>
      <c r="B3133" s="13" t="s">
        <v>119</v>
      </c>
      <c r="C3133" s="13" t="s">
        <v>10</v>
      </c>
      <c r="D3133" s="13" t="s">
        <v>11</v>
      </c>
      <c r="E3133" s="13" t="s">
        <v>25</v>
      </c>
      <c r="F3133" s="13" t="s">
        <v>2169</v>
      </c>
      <c r="G3133" s="13" t="s">
        <v>23</v>
      </c>
      <c r="H3133" s="13" t="s">
        <v>14</v>
      </c>
      <c r="I3133" s="13">
        <v>10</v>
      </c>
      <c r="J3133" s="13">
        <v>1</v>
      </c>
      <c r="K3133" s="13">
        <v>11</v>
      </c>
      <c r="L3133" s="5"/>
      <c r="M3133" s="8"/>
      <c r="N3133" s="5"/>
      <c r="O3133" s="5"/>
    </row>
    <row r="3134" spans="1:15" ht="25.5" x14ac:dyDescent="0.25">
      <c r="A3134" s="12">
        <v>45492</v>
      </c>
      <c r="B3134" s="13" t="s">
        <v>119</v>
      </c>
      <c r="C3134" s="13" t="s">
        <v>36</v>
      </c>
      <c r="D3134" s="13" t="s">
        <v>11</v>
      </c>
      <c r="E3134" s="13" t="s">
        <v>37</v>
      </c>
      <c r="F3134" s="13" t="s">
        <v>174</v>
      </c>
      <c r="G3134" s="13" t="s">
        <v>27</v>
      </c>
      <c r="H3134" s="13"/>
      <c r="I3134" s="13">
        <v>0</v>
      </c>
      <c r="J3134" s="13">
        <v>0</v>
      </c>
      <c r="K3134" s="13">
        <v>0</v>
      </c>
      <c r="L3134" s="5"/>
      <c r="M3134" s="8"/>
      <c r="N3134" s="5"/>
      <c r="O3134" s="5"/>
    </row>
    <row r="3135" spans="1:15" ht="25.5" x14ac:dyDescent="0.25">
      <c r="A3135" s="12">
        <v>45492</v>
      </c>
      <c r="B3135" s="13" t="s">
        <v>119</v>
      </c>
      <c r="C3135" s="13" t="s">
        <v>35</v>
      </c>
      <c r="D3135" s="13" t="s">
        <v>11</v>
      </c>
      <c r="E3135" s="13" t="s">
        <v>97</v>
      </c>
      <c r="F3135" s="13" t="s">
        <v>2170</v>
      </c>
      <c r="G3135" s="13" t="s">
        <v>13</v>
      </c>
      <c r="H3135" s="13" t="s">
        <v>20</v>
      </c>
      <c r="I3135" s="13">
        <v>9</v>
      </c>
      <c r="J3135" s="13">
        <v>0</v>
      </c>
      <c r="K3135" s="13">
        <v>9</v>
      </c>
      <c r="L3135" s="5"/>
      <c r="M3135" s="8"/>
      <c r="N3135" s="5"/>
      <c r="O3135" s="5"/>
    </row>
    <row r="3136" spans="1:15" ht="25.5" x14ac:dyDescent="0.25">
      <c r="A3136" s="12">
        <v>45493</v>
      </c>
      <c r="B3136" s="13" t="s">
        <v>119</v>
      </c>
      <c r="C3136" s="13" t="s">
        <v>54</v>
      </c>
      <c r="D3136" s="13" t="s">
        <v>11</v>
      </c>
      <c r="E3136" s="13" t="s">
        <v>37</v>
      </c>
      <c r="F3136" s="13" t="s">
        <v>2171</v>
      </c>
      <c r="G3136" s="13" t="s">
        <v>13</v>
      </c>
      <c r="H3136" s="13" t="s">
        <v>20</v>
      </c>
      <c r="I3136" s="13">
        <v>2</v>
      </c>
      <c r="J3136" s="13">
        <v>0</v>
      </c>
      <c r="K3136" s="13">
        <v>2</v>
      </c>
      <c r="L3136" s="5"/>
      <c r="M3136" s="8"/>
      <c r="N3136" s="5"/>
      <c r="O3136" s="5"/>
    </row>
    <row r="3137" spans="1:15" ht="25.5" x14ac:dyDescent="0.25">
      <c r="A3137" s="12">
        <v>45493</v>
      </c>
      <c r="B3137" s="13" t="s">
        <v>119</v>
      </c>
      <c r="C3137" s="13" t="s">
        <v>36</v>
      </c>
      <c r="D3137" s="13" t="s">
        <v>11</v>
      </c>
      <c r="E3137" s="13" t="s">
        <v>42</v>
      </c>
      <c r="F3137" s="13" t="s">
        <v>2123</v>
      </c>
      <c r="G3137" s="13" t="s">
        <v>13</v>
      </c>
      <c r="H3137" s="13" t="s">
        <v>20</v>
      </c>
      <c r="I3137" s="13">
        <v>7</v>
      </c>
      <c r="J3137" s="13">
        <v>0</v>
      </c>
      <c r="K3137" s="13">
        <v>7</v>
      </c>
      <c r="L3137" s="5"/>
      <c r="M3137" s="8"/>
      <c r="N3137" s="5"/>
      <c r="O3137" s="5"/>
    </row>
    <row r="3138" spans="1:15" ht="25.5" x14ac:dyDescent="0.25">
      <c r="A3138" s="12">
        <v>45493</v>
      </c>
      <c r="B3138" s="13" t="s">
        <v>119</v>
      </c>
      <c r="C3138" s="13" t="s">
        <v>22</v>
      </c>
      <c r="D3138" s="13" t="s">
        <v>11</v>
      </c>
      <c r="E3138" s="13" t="s">
        <v>37</v>
      </c>
      <c r="F3138" s="13" t="s">
        <v>2123</v>
      </c>
      <c r="G3138" s="13" t="s">
        <v>13</v>
      </c>
      <c r="H3138" s="13" t="s">
        <v>20</v>
      </c>
      <c r="I3138" s="13">
        <v>8</v>
      </c>
      <c r="J3138" s="13">
        <v>0</v>
      </c>
      <c r="K3138" s="13">
        <v>8</v>
      </c>
      <c r="L3138" s="5"/>
      <c r="M3138" s="8"/>
      <c r="N3138" s="5"/>
      <c r="O3138" s="5"/>
    </row>
    <row r="3139" spans="1:15" ht="38.25" x14ac:dyDescent="0.25">
      <c r="A3139" s="12">
        <v>45493</v>
      </c>
      <c r="B3139" s="13" t="s">
        <v>119</v>
      </c>
      <c r="C3139" s="13" t="s">
        <v>10</v>
      </c>
      <c r="D3139" s="13" t="s">
        <v>11</v>
      </c>
      <c r="E3139" s="13" t="s">
        <v>12</v>
      </c>
      <c r="F3139" s="13" t="s">
        <v>2172</v>
      </c>
      <c r="G3139" s="13" t="s">
        <v>23</v>
      </c>
      <c r="H3139" s="13" t="s">
        <v>14</v>
      </c>
      <c r="I3139" s="13">
        <v>10</v>
      </c>
      <c r="J3139" s="13">
        <v>16</v>
      </c>
      <c r="K3139" s="13">
        <v>26</v>
      </c>
      <c r="L3139" s="5"/>
      <c r="M3139" s="8"/>
      <c r="N3139" s="5"/>
      <c r="O3139" s="5"/>
    </row>
    <row r="3140" spans="1:15" ht="25.5" x14ac:dyDescent="0.25">
      <c r="A3140" s="12">
        <v>45493</v>
      </c>
      <c r="B3140" s="13" t="s">
        <v>119</v>
      </c>
      <c r="C3140" s="13" t="s">
        <v>17</v>
      </c>
      <c r="D3140" s="13" t="s">
        <v>11</v>
      </c>
      <c r="E3140" s="13" t="s">
        <v>97</v>
      </c>
      <c r="F3140" s="13" t="s">
        <v>2173</v>
      </c>
      <c r="G3140" s="13" t="s">
        <v>32</v>
      </c>
      <c r="H3140" s="13"/>
      <c r="I3140" s="13">
        <v>0</v>
      </c>
      <c r="J3140" s="13">
        <v>0</v>
      </c>
      <c r="K3140" s="13">
        <v>0</v>
      </c>
      <c r="L3140" s="5"/>
      <c r="M3140" s="8"/>
      <c r="N3140" s="5"/>
      <c r="O3140" s="5"/>
    </row>
    <row r="3141" spans="1:15" ht="25.5" x14ac:dyDescent="0.25">
      <c r="A3141" s="12">
        <v>45494</v>
      </c>
      <c r="B3141" s="13" t="s">
        <v>119</v>
      </c>
      <c r="C3141" s="13" t="s">
        <v>35</v>
      </c>
      <c r="D3141" s="13" t="s">
        <v>11</v>
      </c>
      <c r="E3141" s="13" t="s">
        <v>37</v>
      </c>
      <c r="F3141" s="13" t="s">
        <v>174</v>
      </c>
      <c r="G3141" s="13" t="s">
        <v>13</v>
      </c>
      <c r="H3141" s="13" t="s">
        <v>20</v>
      </c>
      <c r="I3141" s="13">
        <v>3</v>
      </c>
      <c r="J3141" s="13">
        <v>0</v>
      </c>
      <c r="K3141" s="13">
        <v>3</v>
      </c>
      <c r="L3141" s="5"/>
      <c r="M3141" s="8"/>
      <c r="N3141" s="5"/>
      <c r="O3141" s="5"/>
    </row>
    <row r="3142" spans="1:15" ht="25.5" x14ac:dyDescent="0.25">
      <c r="A3142" s="12">
        <v>45494</v>
      </c>
      <c r="B3142" s="13" t="s">
        <v>119</v>
      </c>
      <c r="C3142" s="13" t="s">
        <v>22</v>
      </c>
      <c r="D3142" s="13" t="s">
        <v>11</v>
      </c>
      <c r="E3142" s="13" t="s">
        <v>97</v>
      </c>
      <c r="F3142" s="13" t="s">
        <v>2174</v>
      </c>
      <c r="G3142" s="13" t="s">
        <v>13</v>
      </c>
      <c r="H3142" s="13" t="s">
        <v>20</v>
      </c>
      <c r="I3142" s="13">
        <v>3</v>
      </c>
      <c r="J3142" s="13">
        <v>0</v>
      </c>
      <c r="K3142" s="13">
        <v>3</v>
      </c>
      <c r="L3142" s="5"/>
      <c r="M3142" s="8"/>
      <c r="N3142" s="5"/>
      <c r="O3142" s="5"/>
    </row>
    <row r="3143" spans="1:15" ht="25.5" x14ac:dyDescent="0.25">
      <c r="A3143" s="12">
        <v>45495</v>
      </c>
      <c r="B3143" s="13" t="s">
        <v>119</v>
      </c>
      <c r="C3143" s="13" t="s">
        <v>22</v>
      </c>
      <c r="D3143" s="13" t="s">
        <v>11</v>
      </c>
      <c r="E3143" s="13" t="s">
        <v>24</v>
      </c>
      <c r="F3143" s="13" t="s">
        <v>423</v>
      </c>
      <c r="G3143" s="13" t="s">
        <v>23</v>
      </c>
      <c r="H3143" s="13" t="s">
        <v>14</v>
      </c>
      <c r="I3143" s="13">
        <v>15</v>
      </c>
      <c r="J3143" s="13">
        <v>12</v>
      </c>
      <c r="K3143" s="13">
        <v>27</v>
      </c>
      <c r="L3143" s="5"/>
      <c r="M3143" s="8"/>
      <c r="N3143" s="5"/>
      <c r="O3143" s="5"/>
    </row>
    <row r="3144" spans="1:15" ht="38.25" x14ac:dyDescent="0.25">
      <c r="A3144" s="12">
        <v>45495</v>
      </c>
      <c r="B3144" s="13" t="s">
        <v>119</v>
      </c>
      <c r="C3144" s="13" t="s">
        <v>36</v>
      </c>
      <c r="D3144" s="13" t="s">
        <v>11</v>
      </c>
      <c r="E3144" s="13" t="s">
        <v>56</v>
      </c>
      <c r="F3144" s="13" t="s">
        <v>429</v>
      </c>
      <c r="G3144" s="13" t="s">
        <v>13</v>
      </c>
      <c r="H3144" s="13" t="s">
        <v>20</v>
      </c>
      <c r="I3144" s="13">
        <v>14</v>
      </c>
      <c r="J3144" s="13">
        <v>0</v>
      </c>
      <c r="K3144" s="13">
        <v>14</v>
      </c>
      <c r="L3144" s="5"/>
      <c r="M3144" s="8"/>
      <c r="N3144" s="5"/>
      <c r="O3144" s="5"/>
    </row>
    <row r="3145" spans="1:15" ht="25.5" x14ac:dyDescent="0.25">
      <c r="A3145" s="12">
        <v>45495</v>
      </c>
      <c r="B3145" s="13" t="s">
        <v>119</v>
      </c>
      <c r="C3145" s="13" t="s">
        <v>22</v>
      </c>
      <c r="D3145" s="13" t="s">
        <v>11</v>
      </c>
      <c r="E3145" s="13" t="s">
        <v>28</v>
      </c>
      <c r="F3145" s="13" t="s">
        <v>2175</v>
      </c>
      <c r="G3145" s="13" t="s">
        <v>27</v>
      </c>
      <c r="H3145" s="13"/>
      <c r="I3145" s="13">
        <v>0</v>
      </c>
      <c r="J3145" s="13">
        <v>0</v>
      </c>
      <c r="K3145" s="13">
        <v>0</v>
      </c>
      <c r="L3145" s="5"/>
      <c r="M3145" s="8"/>
      <c r="N3145" s="5"/>
      <c r="O3145" s="5"/>
    </row>
    <row r="3146" spans="1:15" ht="38.25" x14ac:dyDescent="0.25">
      <c r="A3146" s="12">
        <v>45495</v>
      </c>
      <c r="B3146" s="13" t="s">
        <v>119</v>
      </c>
      <c r="C3146" s="13" t="s">
        <v>54</v>
      </c>
      <c r="D3146" s="13" t="s">
        <v>11</v>
      </c>
      <c r="E3146" s="13" t="s">
        <v>12</v>
      </c>
      <c r="F3146" s="13" t="s">
        <v>2176</v>
      </c>
      <c r="G3146" s="13" t="s">
        <v>13</v>
      </c>
      <c r="H3146" s="13" t="s">
        <v>20</v>
      </c>
      <c r="I3146" s="13">
        <v>14</v>
      </c>
      <c r="J3146" s="13">
        <v>0</v>
      </c>
      <c r="K3146" s="13">
        <v>14</v>
      </c>
      <c r="L3146" s="5"/>
      <c r="M3146" s="8"/>
      <c r="N3146" s="5"/>
      <c r="O3146" s="5"/>
    </row>
    <row r="3147" spans="1:15" ht="25.5" x14ac:dyDescent="0.25">
      <c r="A3147" s="12">
        <v>45495</v>
      </c>
      <c r="B3147" s="13" t="s">
        <v>119</v>
      </c>
      <c r="C3147" s="13" t="s">
        <v>41</v>
      </c>
      <c r="D3147" s="13" t="s">
        <v>11</v>
      </c>
      <c r="E3147" s="13" t="s">
        <v>28</v>
      </c>
      <c r="F3147" s="13" t="s">
        <v>2177</v>
      </c>
      <c r="G3147" s="13" t="s">
        <v>13</v>
      </c>
      <c r="H3147" s="13" t="s">
        <v>20</v>
      </c>
      <c r="I3147" s="13">
        <v>10</v>
      </c>
      <c r="J3147" s="13">
        <v>0</v>
      </c>
      <c r="K3147" s="13">
        <v>10</v>
      </c>
      <c r="L3147" s="5"/>
      <c r="M3147" s="8"/>
      <c r="N3147" s="5"/>
      <c r="O3147" s="5"/>
    </row>
    <row r="3148" spans="1:15" ht="38.25" x14ac:dyDescent="0.25">
      <c r="A3148" s="12">
        <v>45495</v>
      </c>
      <c r="B3148" s="13" t="s">
        <v>119</v>
      </c>
      <c r="C3148" s="13" t="s">
        <v>36</v>
      </c>
      <c r="D3148" s="13" t="s">
        <v>11</v>
      </c>
      <c r="E3148" s="13" t="s">
        <v>12</v>
      </c>
      <c r="F3148" s="13" t="s">
        <v>2178</v>
      </c>
      <c r="G3148" s="13" t="s">
        <v>13</v>
      </c>
      <c r="H3148" s="13" t="s">
        <v>20</v>
      </c>
      <c r="I3148" s="13">
        <v>15</v>
      </c>
      <c r="J3148" s="13">
        <v>0</v>
      </c>
      <c r="K3148" s="13">
        <v>15</v>
      </c>
      <c r="L3148" s="5"/>
      <c r="M3148" s="8"/>
      <c r="N3148" s="5"/>
      <c r="O3148" s="5"/>
    </row>
    <row r="3149" spans="1:15" ht="25.5" x14ac:dyDescent="0.25">
      <c r="A3149" s="12">
        <v>45495</v>
      </c>
      <c r="B3149" s="13" t="s">
        <v>119</v>
      </c>
      <c r="C3149" s="13" t="s">
        <v>22</v>
      </c>
      <c r="D3149" s="13" t="s">
        <v>11</v>
      </c>
      <c r="E3149" s="13" t="s">
        <v>97</v>
      </c>
      <c r="F3149" s="13" t="s">
        <v>2179</v>
      </c>
      <c r="G3149" s="13" t="s">
        <v>13</v>
      </c>
      <c r="H3149" s="13" t="s">
        <v>20</v>
      </c>
      <c r="I3149" s="13">
        <v>6</v>
      </c>
      <c r="J3149" s="13">
        <v>0</v>
      </c>
      <c r="K3149" s="13">
        <v>6</v>
      </c>
      <c r="L3149" s="5"/>
      <c r="M3149" s="8"/>
      <c r="N3149" s="5"/>
      <c r="O3149" s="5"/>
    </row>
    <row r="3150" spans="1:15" ht="25.5" x14ac:dyDescent="0.25">
      <c r="A3150" s="12">
        <v>45495</v>
      </c>
      <c r="B3150" s="13" t="s">
        <v>119</v>
      </c>
      <c r="C3150" s="13" t="s">
        <v>22</v>
      </c>
      <c r="D3150" s="13" t="s">
        <v>11</v>
      </c>
      <c r="E3150" s="13" t="s">
        <v>19</v>
      </c>
      <c r="F3150" s="13" t="s">
        <v>2180</v>
      </c>
      <c r="G3150" s="13" t="s">
        <v>13</v>
      </c>
      <c r="H3150" s="13" t="s">
        <v>20</v>
      </c>
      <c r="I3150" s="13">
        <v>11</v>
      </c>
      <c r="J3150" s="13">
        <v>0</v>
      </c>
      <c r="K3150" s="13">
        <v>11</v>
      </c>
      <c r="L3150" s="5"/>
      <c r="M3150" s="8"/>
      <c r="N3150" s="5"/>
      <c r="O3150" s="5"/>
    </row>
    <row r="3151" spans="1:15" ht="25.5" x14ac:dyDescent="0.25">
      <c r="A3151" s="12">
        <v>45495</v>
      </c>
      <c r="B3151" s="13" t="s">
        <v>119</v>
      </c>
      <c r="C3151" s="13" t="s">
        <v>10</v>
      </c>
      <c r="D3151" s="13" t="s">
        <v>11</v>
      </c>
      <c r="E3151" s="13" t="s">
        <v>97</v>
      </c>
      <c r="F3151" s="13" t="s">
        <v>174</v>
      </c>
      <c r="G3151" s="13" t="s">
        <v>13</v>
      </c>
      <c r="H3151" s="13" t="s">
        <v>14</v>
      </c>
      <c r="I3151" s="13">
        <v>3</v>
      </c>
      <c r="J3151" s="13">
        <v>0</v>
      </c>
      <c r="K3151" s="13">
        <v>3</v>
      </c>
      <c r="L3151" s="5"/>
      <c r="M3151" s="8"/>
      <c r="N3151" s="5"/>
      <c r="O3151" s="5"/>
    </row>
    <row r="3152" spans="1:15" ht="25.5" x14ac:dyDescent="0.25">
      <c r="A3152" s="12">
        <v>45495</v>
      </c>
      <c r="B3152" s="13" t="s">
        <v>119</v>
      </c>
      <c r="C3152" s="13" t="s">
        <v>10</v>
      </c>
      <c r="D3152" s="13" t="s">
        <v>11</v>
      </c>
      <c r="E3152" s="13" t="s">
        <v>21</v>
      </c>
      <c r="F3152" s="13" t="s">
        <v>2181</v>
      </c>
      <c r="G3152" s="13" t="s">
        <v>13</v>
      </c>
      <c r="H3152" s="13" t="s">
        <v>14</v>
      </c>
      <c r="I3152" s="13">
        <v>6</v>
      </c>
      <c r="J3152" s="13">
        <v>0</v>
      </c>
      <c r="K3152" s="13">
        <v>6</v>
      </c>
      <c r="L3152" s="5"/>
      <c r="M3152" s="8"/>
      <c r="N3152" s="5"/>
      <c r="O3152" s="5"/>
    </row>
    <row r="3153" spans="1:15" ht="25.5" x14ac:dyDescent="0.25">
      <c r="A3153" s="12">
        <v>45495</v>
      </c>
      <c r="B3153" s="13" t="s">
        <v>119</v>
      </c>
      <c r="C3153" s="13" t="s">
        <v>10</v>
      </c>
      <c r="D3153" s="13" t="s">
        <v>11</v>
      </c>
      <c r="E3153" s="13" t="s">
        <v>21</v>
      </c>
      <c r="F3153" s="13" t="s">
        <v>2182</v>
      </c>
      <c r="G3153" s="13" t="s">
        <v>13</v>
      </c>
      <c r="H3153" s="13" t="s">
        <v>52</v>
      </c>
      <c r="I3153" s="13">
        <v>5</v>
      </c>
      <c r="J3153" s="13">
        <v>0</v>
      </c>
      <c r="K3153" s="13">
        <v>5</v>
      </c>
      <c r="L3153" s="5"/>
      <c r="M3153" s="8"/>
      <c r="N3153" s="5"/>
      <c r="O3153" s="5"/>
    </row>
    <row r="3154" spans="1:15" ht="25.5" x14ac:dyDescent="0.25">
      <c r="A3154" s="12">
        <v>45495</v>
      </c>
      <c r="B3154" s="13" t="s">
        <v>119</v>
      </c>
      <c r="C3154" s="13" t="s">
        <v>10</v>
      </c>
      <c r="D3154" s="13" t="s">
        <v>11</v>
      </c>
      <c r="E3154" s="13" t="s">
        <v>37</v>
      </c>
      <c r="F3154" s="13" t="s">
        <v>2183</v>
      </c>
      <c r="G3154" s="13" t="s">
        <v>23</v>
      </c>
      <c r="H3154" s="13" t="s">
        <v>57</v>
      </c>
      <c r="I3154" s="13">
        <v>10</v>
      </c>
      <c r="J3154" s="13">
        <v>12</v>
      </c>
      <c r="K3154" s="13">
        <v>22</v>
      </c>
      <c r="L3154" s="5"/>
      <c r="M3154" s="8"/>
      <c r="N3154" s="5"/>
      <c r="O3154" s="5"/>
    </row>
    <row r="3155" spans="1:15" ht="25.5" x14ac:dyDescent="0.25">
      <c r="A3155" s="12">
        <v>45495</v>
      </c>
      <c r="B3155" s="13" t="s">
        <v>119</v>
      </c>
      <c r="C3155" s="13" t="s">
        <v>35</v>
      </c>
      <c r="D3155" s="13" t="s">
        <v>11</v>
      </c>
      <c r="E3155" s="13" t="s">
        <v>47</v>
      </c>
      <c r="F3155" s="13" t="s">
        <v>978</v>
      </c>
      <c r="G3155" s="13" t="s">
        <v>13</v>
      </c>
      <c r="H3155" s="13" t="s">
        <v>20</v>
      </c>
      <c r="I3155" s="13">
        <v>6</v>
      </c>
      <c r="J3155" s="13">
        <v>0</v>
      </c>
      <c r="K3155" s="13">
        <v>6</v>
      </c>
      <c r="L3155" s="5"/>
      <c r="M3155" s="8"/>
      <c r="N3155" s="5"/>
      <c r="O3155" s="5"/>
    </row>
    <row r="3156" spans="1:15" ht="25.5" x14ac:dyDescent="0.25">
      <c r="A3156" s="12">
        <v>45495</v>
      </c>
      <c r="B3156" s="13" t="s">
        <v>119</v>
      </c>
      <c r="C3156" s="13" t="s">
        <v>35</v>
      </c>
      <c r="D3156" s="13" t="s">
        <v>11</v>
      </c>
      <c r="E3156" s="13" t="s">
        <v>37</v>
      </c>
      <c r="F3156" s="13" t="s">
        <v>174</v>
      </c>
      <c r="G3156" s="13" t="s">
        <v>13</v>
      </c>
      <c r="H3156" s="13" t="s">
        <v>14</v>
      </c>
      <c r="I3156" s="13">
        <v>14</v>
      </c>
      <c r="J3156" s="13">
        <v>0</v>
      </c>
      <c r="K3156" s="13">
        <v>14</v>
      </c>
      <c r="L3156" s="5"/>
      <c r="M3156" s="8"/>
      <c r="N3156" s="5"/>
      <c r="O3156" s="5"/>
    </row>
    <row r="3157" spans="1:15" ht="25.5" x14ac:dyDescent="0.25">
      <c r="A3157" s="12">
        <v>45495</v>
      </c>
      <c r="B3157" s="13" t="s">
        <v>119</v>
      </c>
      <c r="C3157" s="13" t="s">
        <v>54</v>
      </c>
      <c r="D3157" s="13" t="s">
        <v>11</v>
      </c>
      <c r="E3157" s="13" t="s">
        <v>55</v>
      </c>
      <c r="F3157" s="13" t="s">
        <v>174</v>
      </c>
      <c r="G3157" s="13" t="s">
        <v>32</v>
      </c>
      <c r="H3157" s="13"/>
      <c r="I3157" s="13">
        <v>0</v>
      </c>
      <c r="J3157" s="13">
        <v>0</v>
      </c>
      <c r="K3157" s="13">
        <v>0</v>
      </c>
      <c r="L3157" s="5"/>
      <c r="M3157" s="8"/>
      <c r="N3157" s="5"/>
      <c r="O3157" s="5"/>
    </row>
    <row r="3158" spans="1:15" ht="25.5" x14ac:dyDescent="0.25">
      <c r="A3158" s="12">
        <v>45495</v>
      </c>
      <c r="B3158" s="13" t="s">
        <v>119</v>
      </c>
      <c r="C3158" s="13" t="s">
        <v>35</v>
      </c>
      <c r="D3158" s="13" t="s">
        <v>11</v>
      </c>
      <c r="E3158" s="13" t="s">
        <v>19</v>
      </c>
      <c r="F3158" s="13" t="s">
        <v>174</v>
      </c>
      <c r="G3158" s="13" t="s">
        <v>13</v>
      </c>
      <c r="H3158" s="13" t="s">
        <v>20</v>
      </c>
      <c r="I3158" s="13">
        <v>15</v>
      </c>
      <c r="J3158" s="13">
        <v>0</v>
      </c>
      <c r="K3158" s="13">
        <v>15</v>
      </c>
      <c r="L3158" s="5"/>
      <c r="M3158" s="8"/>
      <c r="N3158" s="5"/>
      <c r="O3158" s="5"/>
    </row>
    <row r="3159" spans="1:15" ht="25.5" x14ac:dyDescent="0.25">
      <c r="A3159" s="12">
        <v>45495</v>
      </c>
      <c r="B3159" s="13" t="s">
        <v>119</v>
      </c>
      <c r="C3159" s="13" t="s">
        <v>10</v>
      </c>
      <c r="D3159" s="13" t="s">
        <v>11</v>
      </c>
      <c r="E3159" s="13" t="s">
        <v>21</v>
      </c>
      <c r="F3159" s="13" t="s">
        <v>2184</v>
      </c>
      <c r="G3159" s="13" t="s">
        <v>27</v>
      </c>
      <c r="H3159" s="13"/>
      <c r="I3159" s="13">
        <v>0</v>
      </c>
      <c r="J3159" s="13">
        <v>0</v>
      </c>
      <c r="K3159" s="13">
        <v>0</v>
      </c>
      <c r="L3159" s="5"/>
      <c r="M3159" s="8"/>
      <c r="N3159" s="5"/>
      <c r="O3159" s="5"/>
    </row>
    <row r="3160" spans="1:15" ht="38.25" x14ac:dyDescent="0.25">
      <c r="A3160" s="12">
        <v>45495</v>
      </c>
      <c r="B3160" s="13" t="s">
        <v>119</v>
      </c>
      <c r="C3160" s="13" t="s">
        <v>22</v>
      </c>
      <c r="D3160" s="13" t="s">
        <v>11</v>
      </c>
      <c r="E3160" s="13" t="s">
        <v>25</v>
      </c>
      <c r="F3160" s="13" t="s">
        <v>442</v>
      </c>
      <c r="G3160" s="13" t="s">
        <v>23</v>
      </c>
      <c r="H3160" s="13" t="s">
        <v>3793</v>
      </c>
      <c r="I3160" s="13">
        <v>15</v>
      </c>
      <c r="J3160" s="13">
        <v>14</v>
      </c>
      <c r="K3160" s="13">
        <v>29</v>
      </c>
      <c r="L3160" s="5"/>
      <c r="M3160" s="8"/>
      <c r="N3160" s="5"/>
      <c r="O3160" s="5"/>
    </row>
    <row r="3161" spans="1:15" ht="25.5" x14ac:dyDescent="0.25">
      <c r="A3161" s="12">
        <v>45495</v>
      </c>
      <c r="B3161" s="13" t="s">
        <v>119</v>
      </c>
      <c r="C3161" s="13" t="s">
        <v>22</v>
      </c>
      <c r="D3161" s="13" t="s">
        <v>11</v>
      </c>
      <c r="E3161" s="13" t="s">
        <v>97</v>
      </c>
      <c r="F3161" s="13" t="s">
        <v>2185</v>
      </c>
      <c r="G3161" s="13" t="s">
        <v>13</v>
      </c>
      <c r="H3161" s="13" t="s">
        <v>20</v>
      </c>
      <c r="I3161" s="13">
        <v>6</v>
      </c>
      <c r="J3161" s="13">
        <v>0</v>
      </c>
      <c r="K3161" s="13">
        <v>6</v>
      </c>
      <c r="L3161" s="5"/>
      <c r="M3161" s="8"/>
      <c r="N3161" s="5"/>
      <c r="O3161" s="5"/>
    </row>
    <row r="3162" spans="1:15" ht="25.5" x14ac:dyDescent="0.25">
      <c r="A3162" s="12">
        <v>45495</v>
      </c>
      <c r="B3162" s="13" t="s">
        <v>119</v>
      </c>
      <c r="C3162" s="13" t="s">
        <v>35</v>
      </c>
      <c r="D3162" s="13" t="s">
        <v>11</v>
      </c>
      <c r="E3162" s="13" t="s">
        <v>46</v>
      </c>
      <c r="F3162" s="13" t="s">
        <v>174</v>
      </c>
      <c r="G3162" s="13" t="s">
        <v>13</v>
      </c>
      <c r="H3162" s="13" t="s">
        <v>20</v>
      </c>
      <c r="I3162" s="13">
        <v>4</v>
      </c>
      <c r="J3162" s="13">
        <v>0</v>
      </c>
      <c r="K3162" s="13">
        <v>4</v>
      </c>
      <c r="L3162" s="5"/>
      <c r="M3162" s="8"/>
      <c r="N3162" s="5"/>
      <c r="O3162" s="5"/>
    </row>
    <row r="3163" spans="1:15" ht="25.5" x14ac:dyDescent="0.25">
      <c r="A3163" s="12">
        <v>45495</v>
      </c>
      <c r="B3163" s="13" t="s">
        <v>119</v>
      </c>
      <c r="C3163" s="13" t="s">
        <v>36</v>
      </c>
      <c r="D3163" s="13" t="s">
        <v>11</v>
      </c>
      <c r="E3163" s="13" t="s">
        <v>46</v>
      </c>
      <c r="F3163" s="13" t="s">
        <v>174</v>
      </c>
      <c r="G3163" s="13" t="s">
        <v>23</v>
      </c>
      <c r="H3163" s="13" t="s">
        <v>14</v>
      </c>
      <c r="I3163" s="13">
        <v>15</v>
      </c>
      <c r="J3163" s="13">
        <v>3</v>
      </c>
      <c r="K3163" s="13">
        <v>18</v>
      </c>
      <c r="L3163" s="5"/>
      <c r="M3163" s="8"/>
      <c r="N3163" s="5"/>
      <c r="O3163" s="5"/>
    </row>
    <row r="3164" spans="1:15" ht="25.5" x14ac:dyDescent="0.25">
      <c r="A3164" s="12">
        <v>45495</v>
      </c>
      <c r="B3164" s="13" t="s">
        <v>119</v>
      </c>
      <c r="C3164" s="13" t="s">
        <v>10</v>
      </c>
      <c r="D3164" s="13" t="s">
        <v>11</v>
      </c>
      <c r="E3164" s="13" t="s">
        <v>28</v>
      </c>
      <c r="F3164" s="13" t="s">
        <v>2186</v>
      </c>
      <c r="G3164" s="13" t="s">
        <v>13</v>
      </c>
      <c r="H3164" s="13" t="s">
        <v>52</v>
      </c>
      <c r="I3164" s="13">
        <v>10</v>
      </c>
      <c r="J3164" s="13">
        <v>0</v>
      </c>
      <c r="K3164" s="13">
        <v>10</v>
      </c>
      <c r="L3164" s="5"/>
      <c r="M3164" s="8"/>
      <c r="N3164" s="5"/>
      <c r="O3164" s="5"/>
    </row>
    <row r="3165" spans="1:15" ht="38.25" x14ac:dyDescent="0.25">
      <c r="A3165" s="12">
        <v>45495</v>
      </c>
      <c r="B3165" s="13" t="s">
        <v>119</v>
      </c>
      <c r="C3165" s="13" t="s">
        <v>22</v>
      </c>
      <c r="D3165" s="13" t="s">
        <v>11</v>
      </c>
      <c r="E3165" s="13" t="s">
        <v>25</v>
      </c>
      <c r="F3165" s="13" t="s">
        <v>2187</v>
      </c>
      <c r="G3165" s="13" t="s">
        <v>27</v>
      </c>
      <c r="H3165" s="13"/>
      <c r="I3165" s="13">
        <v>0</v>
      </c>
      <c r="J3165" s="13">
        <v>0</v>
      </c>
      <c r="K3165" s="13">
        <v>0</v>
      </c>
      <c r="L3165" s="5"/>
      <c r="M3165" s="8"/>
      <c r="N3165" s="5"/>
      <c r="O3165" s="5"/>
    </row>
    <row r="3166" spans="1:15" ht="38.25" x14ac:dyDescent="0.25">
      <c r="A3166" s="12">
        <v>45496</v>
      </c>
      <c r="B3166" s="13" t="s">
        <v>119</v>
      </c>
      <c r="C3166" s="13" t="s">
        <v>35</v>
      </c>
      <c r="D3166" s="13" t="s">
        <v>11</v>
      </c>
      <c r="E3166" s="13" t="s">
        <v>56</v>
      </c>
      <c r="F3166" s="13" t="s">
        <v>2188</v>
      </c>
      <c r="G3166" s="13" t="s">
        <v>23</v>
      </c>
      <c r="H3166" s="13" t="s">
        <v>3793</v>
      </c>
      <c r="I3166" s="13">
        <v>15</v>
      </c>
      <c r="J3166" s="13">
        <v>17</v>
      </c>
      <c r="K3166" s="13">
        <v>32</v>
      </c>
      <c r="L3166" s="5"/>
      <c r="M3166" s="8"/>
      <c r="N3166" s="5"/>
      <c r="O3166" s="5"/>
    </row>
    <row r="3167" spans="1:15" ht="38.25" x14ac:dyDescent="0.25">
      <c r="A3167" s="12">
        <v>45496</v>
      </c>
      <c r="B3167" s="13" t="s">
        <v>119</v>
      </c>
      <c r="C3167" s="13" t="s">
        <v>10</v>
      </c>
      <c r="D3167" s="13" t="s">
        <v>11</v>
      </c>
      <c r="E3167" s="13" t="s">
        <v>25</v>
      </c>
      <c r="F3167" s="13" t="s">
        <v>323</v>
      </c>
      <c r="G3167" s="13" t="s">
        <v>23</v>
      </c>
      <c r="H3167" s="13" t="s">
        <v>14</v>
      </c>
      <c r="I3167" s="13">
        <v>10</v>
      </c>
      <c r="J3167" s="13">
        <v>1</v>
      </c>
      <c r="K3167" s="13">
        <v>11</v>
      </c>
      <c r="L3167" s="5"/>
      <c r="M3167" s="8"/>
      <c r="N3167" s="5"/>
      <c r="O3167" s="5"/>
    </row>
    <row r="3168" spans="1:15" ht="38.25" x14ac:dyDescent="0.25">
      <c r="A3168" s="12">
        <v>45496</v>
      </c>
      <c r="B3168" s="13" t="s">
        <v>119</v>
      </c>
      <c r="C3168" s="13" t="s">
        <v>10</v>
      </c>
      <c r="D3168" s="13" t="s">
        <v>11</v>
      </c>
      <c r="E3168" s="13" t="s">
        <v>12</v>
      </c>
      <c r="F3168" s="13" t="s">
        <v>2189</v>
      </c>
      <c r="G3168" s="13" t="s">
        <v>23</v>
      </c>
      <c r="H3168" s="13" t="s">
        <v>57</v>
      </c>
      <c r="I3168" s="13">
        <v>10</v>
      </c>
      <c r="J3168" s="13">
        <v>19</v>
      </c>
      <c r="K3168" s="13">
        <v>29</v>
      </c>
      <c r="L3168" s="5"/>
      <c r="M3168" s="8"/>
      <c r="N3168" s="5"/>
      <c r="O3168" s="5"/>
    </row>
    <row r="3169" spans="1:15" ht="25.5" x14ac:dyDescent="0.25">
      <c r="A3169" s="12">
        <v>45496</v>
      </c>
      <c r="B3169" s="13" t="s">
        <v>119</v>
      </c>
      <c r="C3169" s="13" t="s">
        <v>10</v>
      </c>
      <c r="D3169" s="13" t="s">
        <v>11</v>
      </c>
      <c r="E3169" s="13" t="s">
        <v>97</v>
      </c>
      <c r="F3169" s="13" t="s">
        <v>2190</v>
      </c>
      <c r="G3169" s="13" t="s">
        <v>27</v>
      </c>
      <c r="H3169" s="13"/>
      <c r="I3169" s="13">
        <v>0</v>
      </c>
      <c r="J3169" s="13">
        <v>0</v>
      </c>
      <c r="K3169" s="13">
        <v>0</v>
      </c>
      <c r="L3169" s="5"/>
      <c r="M3169" s="8"/>
      <c r="N3169" s="5"/>
      <c r="O3169" s="5"/>
    </row>
    <row r="3170" spans="1:15" ht="25.5" x14ac:dyDescent="0.25">
      <c r="A3170" s="12">
        <v>45496</v>
      </c>
      <c r="B3170" s="13" t="s">
        <v>119</v>
      </c>
      <c r="C3170" s="13" t="s">
        <v>10</v>
      </c>
      <c r="D3170" s="13" t="s">
        <v>11</v>
      </c>
      <c r="E3170" s="13" t="s">
        <v>44</v>
      </c>
      <c r="F3170" s="13" t="s">
        <v>2191</v>
      </c>
      <c r="G3170" s="13" t="s">
        <v>13</v>
      </c>
      <c r="H3170" s="13" t="s">
        <v>52</v>
      </c>
      <c r="I3170" s="13">
        <v>9</v>
      </c>
      <c r="J3170" s="13">
        <v>0</v>
      </c>
      <c r="K3170" s="13">
        <v>9</v>
      </c>
      <c r="L3170" s="5"/>
      <c r="M3170" s="8"/>
      <c r="N3170" s="5"/>
      <c r="O3170" s="5"/>
    </row>
    <row r="3171" spans="1:15" ht="25.5" x14ac:dyDescent="0.25">
      <c r="A3171" s="12">
        <v>45496</v>
      </c>
      <c r="B3171" s="13" t="s">
        <v>119</v>
      </c>
      <c r="C3171" s="13" t="s">
        <v>36</v>
      </c>
      <c r="D3171" s="13" t="s">
        <v>11</v>
      </c>
      <c r="E3171" s="13" t="s">
        <v>46</v>
      </c>
      <c r="F3171" s="13" t="s">
        <v>174</v>
      </c>
      <c r="G3171" s="13" t="s">
        <v>27</v>
      </c>
      <c r="H3171" s="13"/>
      <c r="I3171" s="13">
        <v>0</v>
      </c>
      <c r="J3171" s="13">
        <v>0</v>
      </c>
      <c r="K3171" s="13">
        <v>0</v>
      </c>
      <c r="L3171" s="5"/>
      <c r="M3171" s="8"/>
      <c r="N3171" s="5"/>
      <c r="O3171" s="5"/>
    </row>
    <row r="3172" spans="1:15" ht="25.5" x14ac:dyDescent="0.25">
      <c r="A3172" s="12">
        <v>45496</v>
      </c>
      <c r="B3172" s="13" t="s">
        <v>119</v>
      </c>
      <c r="C3172" s="13" t="s">
        <v>22</v>
      </c>
      <c r="D3172" s="13" t="s">
        <v>11</v>
      </c>
      <c r="E3172" s="13" t="s">
        <v>44</v>
      </c>
      <c r="F3172" s="13" t="s">
        <v>2192</v>
      </c>
      <c r="G3172" s="13" t="s">
        <v>13</v>
      </c>
      <c r="H3172" s="13" t="s">
        <v>20</v>
      </c>
      <c r="I3172" s="13">
        <v>7</v>
      </c>
      <c r="J3172" s="13">
        <v>0</v>
      </c>
      <c r="K3172" s="13">
        <v>7</v>
      </c>
      <c r="L3172" s="5"/>
      <c r="M3172" s="8"/>
      <c r="N3172" s="5"/>
      <c r="O3172" s="5"/>
    </row>
    <row r="3173" spans="1:15" ht="25.5" x14ac:dyDescent="0.25">
      <c r="A3173" s="12">
        <v>45496</v>
      </c>
      <c r="B3173" s="13" t="s">
        <v>119</v>
      </c>
      <c r="C3173" s="13" t="s">
        <v>22</v>
      </c>
      <c r="D3173" s="13" t="s">
        <v>11</v>
      </c>
      <c r="E3173" s="13" t="s">
        <v>44</v>
      </c>
      <c r="F3173" s="13" t="s">
        <v>2192</v>
      </c>
      <c r="G3173" s="13" t="s">
        <v>13</v>
      </c>
      <c r="H3173" s="13" t="s">
        <v>20</v>
      </c>
      <c r="I3173" s="13">
        <v>7</v>
      </c>
      <c r="J3173" s="13">
        <v>0</v>
      </c>
      <c r="K3173" s="13">
        <v>7</v>
      </c>
      <c r="L3173" s="5"/>
      <c r="M3173" s="8"/>
      <c r="N3173" s="5"/>
      <c r="O3173" s="5"/>
    </row>
    <row r="3174" spans="1:15" ht="25.5" x14ac:dyDescent="0.25">
      <c r="A3174" s="12">
        <v>45496</v>
      </c>
      <c r="B3174" s="13" t="s">
        <v>119</v>
      </c>
      <c r="C3174" s="13" t="s">
        <v>22</v>
      </c>
      <c r="D3174" s="13" t="s">
        <v>11</v>
      </c>
      <c r="E3174" s="13" t="s">
        <v>44</v>
      </c>
      <c r="F3174" s="13" t="s">
        <v>2192</v>
      </c>
      <c r="G3174" s="13" t="s">
        <v>13</v>
      </c>
      <c r="H3174" s="13" t="s">
        <v>20</v>
      </c>
      <c r="I3174" s="13">
        <v>7</v>
      </c>
      <c r="J3174" s="13">
        <v>0</v>
      </c>
      <c r="K3174" s="13">
        <v>7</v>
      </c>
      <c r="L3174" s="5"/>
      <c r="M3174" s="8"/>
      <c r="N3174" s="5"/>
      <c r="O3174" s="5"/>
    </row>
    <row r="3175" spans="1:15" ht="25.5" x14ac:dyDescent="0.25">
      <c r="A3175" s="12">
        <v>45496</v>
      </c>
      <c r="B3175" s="13" t="s">
        <v>119</v>
      </c>
      <c r="C3175" s="13" t="s">
        <v>10</v>
      </c>
      <c r="D3175" s="13" t="s">
        <v>11</v>
      </c>
      <c r="E3175" s="13" t="s">
        <v>461</v>
      </c>
      <c r="F3175" s="13" t="s">
        <v>2193</v>
      </c>
      <c r="G3175" s="13" t="s">
        <v>13</v>
      </c>
      <c r="H3175" s="13" t="s">
        <v>52</v>
      </c>
      <c r="I3175" s="13">
        <v>10</v>
      </c>
      <c r="J3175" s="13">
        <v>0</v>
      </c>
      <c r="K3175" s="13">
        <v>10</v>
      </c>
      <c r="L3175" s="5"/>
      <c r="M3175" s="8"/>
      <c r="N3175" s="5"/>
      <c r="O3175" s="5"/>
    </row>
    <row r="3176" spans="1:15" ht="51" x14ac:dyDescent="0.25">
      <c r="A3176" s="12">
        <v>45496</v>
      </c>
      <c r="B3176" s="13" t="s">
        <v>119</v>
      </c>
      <c r="C3176" s="13" t="s">
        <v>41</v>
      </c>
      <c r="D3176" s="13" t="s">
        <v>11</v>
      </c>
      <c r="E3176" s="13" t="s">
        <v>29</v>
      </c>
      <c r="F3176" s="13" t="s">
        <v>2194</v>
      </c>
      <c r="G3176" s="13" t="s">
        <v>13</v>
      </c>
      <c r="H3176" s="13" t="s">
        <v>20</v>
      </c>
      <c r="I3176" s="13">
        <v>23</v>
      </c>
      <c r="J3176" s="13">
        <v>0</v>
      </c>
      <c r="K3176" s="13">
        <v>23</v>
      </c>
      <c r="L3176" s="5"/>
      <c r="M3176" s="8"/>
      <c r="N3176" s="5"/>
      <c r="O3176" s="5"/>
    </row>
    <row r="3177" spans="1:15" ht="25.5" x14ac:dyDescent="0.25">
      <c r="A3177" s="12">
        <v>45496</v>
      </c>
      <c r="B3177" s="13" t="s">
        <v>119</v>
      </c>
      <c r="C3177" s="13" t="s">
        <v>22</v>
      </c>
      <c r="D3177" s="13" t="s">
        <v>11</v>
      </c>
      <c r="E3177" s="13" t="s">
        <v>97</v>
      </c>
      <c r="F3177" s="13" t="s">
        <v>2195</v>
      </c>
      <c r="G3177" s="13" t="s">
        <v>27</v>
      </c>
      <c r="H3177" s="13"/>
      <c r="I3177" s="13">
        <v>0</v>
      </c>
      <c r="J3177" s="13">
        <v>0</v>
      </c>
      <c r="K3177" s="13">
        <v>0</v>
      </c>
      <c r="L3177" s="5"/>
      <c r="M3177" s="8"/>
      <c r="N3177" s="5"/>
      <c r="O3177" s="5"/>
    </row>
    <row r="3178" spans="1:15" ht="25.5" x14ac:dyDescent="0.25">
      <c r="A3178" s="12">
        <v>45496</v>
      </c>
      <c r="B3178" s="13" t="s">
        <v>119</v>
      </c>
      <c r="C3178" s="13" t="s">
        <v>22</v>
      </c>
      <c r="D3178" s="13" t="s">
        <v>11</v>
      </c>
      <c r="E3178" s="13" t="s">
        <v>55</v>
      </c>
      <c r="F3178" s="13" t="s">
        <v>2196</v>
      </c>
      <c r="G3178" s="13" t="s">
        <v>13</v>
      </c>
      <c r="H3178" s="13" t="s">
        <v>20</v>
      </c>
      <c r="I3178" s="13">
        <v>10</v>
      </c>
      <c r="J3178" s="13">
        <v>0</v>
      </c>
      <c r="K3178" s="13">
        <v>10</v>
      </c>
      <c r="L3178" s="5"/>
      <c r="M3178" s="8"/>
      <c r="N3178" s="5"/>
      <c r="O3178" s="5"/>
    </row>
    <row r="3179" spans="1:15" ht="25.5" x14ac:dyDescent="0.25">
      <c r="A3179" s="12">
        <v>45496</v>
      </c>
      <c r="B3179" s="13" t="s">
        <v>119</v>
      </c>
      <c r="C3179" s="13" t="s">
        <v>10</v>
      </c>
      <c r="D3179" s="13" t="s">
        <v>11</v>
      </c>
      <c r="E3179" s="13" t="s">
        <v>19</v>
      </c>
      <c r="F3179" s="13" t="s">
        <v>174</v>
      </c>
      <c r="G3179" s="13" t="s">
        <v>13</v>
      </c>
      <c r="H3179" s="13" t="s">
        <v>14</v>
      </c>
      <c r="I3179" s="13">
        <v>9</v>
      </c>
      <c r="J3179" s="13">
        <v>0</v>
      </c>
      <c r="K3179" s="13">
        <v>9</v>
      </c>
      <c r="L3179" s="5"/>
      <c r="M3179" s="8"/>
      <c r="N3179" s="5"/>
      <c r="O3179" s="5"/>
    </row>
    <row r="3180" spans="1:15" ht="25.5" x14ac:dyDescent="0.25">
      <c r="A3180" s="12">
        <v>45496</v>
      </c>
      <c r="B3180" s="13" t="s">
        <v>119</v>
      </c>
      <c r="C3180" s="13" t="s">
        <v>10</v>
      </c>
      <c r="D3180" s="13" t="s">
        <v>11</v>
      </c>
      <c r="E3180" s="13" t="s">
        <v>55</v>
      </c>
      <c r="F3180" s="13" t="s">
        <v>448</v>
      </c>
      <c r="G3180" s="13" t="s">
        <v>27</v>
      </c>
      <c r="H3180" s="13"/>
      <c r="I3180" s="13">
        <v>0</v>
      </c>
      <c r="J3180" s="13">
        <v>0</v>
      </c>
      <c r="K3180" s="13">
        <v>0</v>
      </c>
      <c r="L3180" s="5"/>
      <c r="M3180" s="8"/>
      <c r="N3180" s="5"/>
      <c r="O3180" s="5"/>
    </row>
    <row r="3181" spans="1:15" ht="25.5" x14ac:dyDescent="0.25">
      <c r="A3181" s="12">
        <v>45496</v>
      </c>
      <c r="B3181" s="13" t="s">
        <v>119</v>
      </c>
      <c r="C3181" s="13" t="s">
        <v>10</v>
      </c>
      <c r="D3181" s="13" t="s">
        <v>11</v>
      </c>
      <c r="E3181" s="13" t="s">
        <v>44</v>
      </c>
      <c r="F3181" s="13" t="s">
        <v>449</v>
      </c>
      <c r="G3181" s="13" t="s">
        <v>27</v>
      </c>
      <c r="H3181" s="13"/>
      <c r="I3181" s="13">
        <v>0</v>
      </c>
      <c r="J3181" s="13">
        <v>0</v>
      </c>
      <c r="K3181" s="13">
        <v>0</v>
      </c>
      <c r="L3181" s="5"/>
      <c r="M3181" s="8"/>
      <c r="N3181" s="5"/>
      <c r="O3181" s="5"/>
    </row>
    <row r="3182" spans="1:15" ht="25.5" x14ac:dyDescent="0.25">
      <c r="A3182" s="12">
        <v>45496</v>
      </c>
      <c r="B3182" s="13" t="s">
        <v>119</v>
      </c>
      <c r="C3182" s="13" t="s">
        <v>17</v>
      </c>
      <c r="D3182" s="13" t="s">
        <v>11</v>
      </c>
      <c r="E3182" s="13" t="s">
        <v>37</v>
      </c>
      <c r="F3182" s="13" t="s">
        <v>2197</v>
      </c>
      <c r="G3182" s="13" t="s">
        <v>32</v>
      </c>
      <c r="H3182" s="13"/>
      <c r="I3182" s="13">
        <v>0</v>
      </c>
      <c r="J3182" s="13">
        <v>0</v>
      </c>
      <c r="K3182" s="13">
        <v>0</v>
      </c>
      <c r="L3182" s="5"/>
      <c r="M3182" s="8"/>
      <c r="N3182" s="5"/>
      <c r="O3182" s="5"/>
    </row>
    <row r="3183" spans="1:15" ht="25.5" x14ac:dyDescent="0.25">
      <c r="A3183" s="12">
        <v>45497</v>
      </c>
      <c r="B3183" s="13" t="s">
        <v>119</v>
      </c>
      <c r="C3183" s="13" t="s">
        <v>35</v>
      </c>
      <c r="D3183" s="13" t="s">
        <v>11</v>
      </c>
      <c r="E3183" s="13" t="s">
        <v>37</v>
      </c>
      <c r="F3183" s="13" t="s">
        <v>2198</v>
      </c>
      <c r="G3183" s="13" t="s">
        <v>13</v>
      </c>
      <c r="H3183" s="13" t="s">
        <v>20</v>
      </c>
      <c r="I3183" s="13">
        <v>2</v>
      </c>
      <c r="J3183" s="13">
        <v>0</v>
      </c>
      <c r="K3183" s="13">
        <v>2</v>
      </c>
      <c r="L3183" s="5"/>
      <c r="M3183" s="8"/>
      <c r="N3183" s="5"/>
      <c r="O3183" s="5"/>
    </row>
    <row r="3184" spans="1:15" ht="25.5" x14ac:dyDescent="0.25">
      <c r="A3184" s="12">
        <v>45497</v>
      </c>
      <c r="B3184" s="13" t="s">
        <v>119</v>
      </c>
      <c r="C3184" s="13" t="s">
        <v>22</v>
      </c>
      <c r="D3184" s="13" t="s">
        <v>11</v>
      </c>
      <c r="E3184" s="13" t="s">
        <v>44</v>
      </c>
      <c r="F3184" s="13" t="s">
        <v>2199</v>
      </c>
      <c r="G3184" s="13" t="s">
        <v>13</v>
      </c>
      <c r="H3184" s="13" t="s">
        <v>20</v>
      </c>
      <c r="I3184" s="13">
        <v>11</v>
      </c>
      <c r="J3184" s="13">
        <v>0</v>
      </c>
      <c r="K3184" s="13">
        <v>11</v>
      </c>
      <c r="L3184" s="5"/>
      <c r="M3184" s="8"/>
      <c r="N3184" s="5"/>
      <c r="O3184" s="5"/>
    </row>
    <row r="3185" spans="1:15" ht="25.5" x14ac:dyDescent="0.25">
      <c r="A3185" s="12">
        <v>45497</v>
      </c>
      <c r="B3185" s="13" t="s">
        <v>119</v>
      </c>
      <c r="C3185" s="13" t="s">
        <v>22</v>
      </c>
      <c r="D3185" s="13" t="s">
        <v>11</v>
      </c>
      <c r="E3185" s="13" t="s">
        <v>97</v>
      </c>
      <c r="F3185" s="13" t="s">
        <v>2200</v>
      </c>
      <c r="G3185" s="13" t="s">
        <v>32</v>
      </c>
      <c r="H3185" s="13"/>
      <c r="I3185" s="13">
        <v>0</v>
      </c>
      <c r="J3185" s="13">
        <v>0</v>
      </c>
      <c r="K3185" s="13">
        <v>0</v>
      </c>
      <c r="L3185" s="5"/>
      <c r="M3185" s="8"/>
      <c r="N3185" s="5"/>
      <c r="O3185" s="5"/>
    </row>
    <row r="3186" spans="1:15" ht="25.5" x14ac:dyDescent="0.25">
      <c r="A3186" s="12">
        <v>45497</v>
      </c>
      <c r="B3186" s="13" t="s">
        <v>119</v>
      </c>
      <c r="C3186" s="13" t="s">
        <v>22</v>
      </c>
      <c r="D3186" s="13" t="s">
        <v>11</v>
      </c>
      <c r="E3186" s="13" t="s">
        <v>59</v>
      </c>
      <c r="F3186" s="13" t="s">
        <v>2201</v>
      </c>
      <c r="G3186" s="13" t="s">
        <v>27</v>
      </c>
      <c r="H3186" s="13"/>
      <c r="I3186" s="13">
        <v>0</v>
      </c>
      <c r="J3186" s="13">
        <v>0</v>
      </c>
      <c r="K3186" s="13">
        <v>0</v>
      </c>
      <c r="L3186" s="5"/>
      <c r="M3186" s="8"/>
      <c r="N3186" s="5"/>
      <c r="O3186" s="5"/>
    </row>
    <row r="3187" spans="1:15" ht="25.5" x14ac:dyDescent="0.25">
      <c r="A3187" s="12">
        <v>45497</v>
      </c>
      <c r="B3187" s="13" t="s">
        <v>119</v>
      </c>
      <c r="C3187" s="13" t="s">
        <v>22</v>
      </c>
      <c r="D3187" s="13" t="s">
        <v>11</v>
      </c>
      <c r="E3187" s="13" t="s">
        <v>59</v>
      </c>
      <c r="F3187" s="13" t="s">
        <v>2201</v>
      </c>
      <c r="G3187" s="13" t="s">
        <v>27</v>
      </c>
      <c r="H3187" s="13"/>
      <c r="I3187" s="13">
        <v>0</v>
      </c>
      <c r="J3187" s="13">
        <v>0</v>
      </c>
      <c r="K3187" s="13">
        <v>0</v>
      </c>
      <c r="L3187" s="5"/>
      <c r="M3187" s="8"/>
      <c r="N3187" s="5"/>
      <c r="O3187" s="5"/>
    </row>
    <row r="3188" spans="1:15" ht="38.25" x14ac:dyDescent="0.25">
      <c r="A3188" s="12">
        <v>45497</v>
      </c>
      <c r="B3188" s="13" t="s">
        <v>119</v>
      </c>
      <c r="C3188" s="13" t="s">
        <v>10</v>
      </c>
      <c r="D3188" s="13" t="s">
        <v>11</v>
      </c>
      <c r="E3188" s="13" t="s">
        <v>58</v>
      </c>
      <c r="F3188" s="13" t="s">
        <v>2202</v>
      </c>
      <c r="G3188" s="13" t="s">
        <v>13</v>
      </c>
      <c r="H3188" s="13" t="s">
        <v>14</v>
      </c>
      <c r="I3188" s="13">
        <v>8</v>
      </c>
      <c r="J3188" s="13">
        <v>0</v>
      </c>
      <c r="K3188" s="13">
        <v>8</v>
      </c>
      <c r="L3188" s="5"/>
      <c r="M3188" s="8"/>
      <c r="N3188" s="5"/>
      <c r="O3188" s="5"/>
    </row>
    <row r="3189" spans="1:15" ht="25.5" x14ac:dyDescent="0.25">
      <c r="A3189" s="12">
        <v>45497</v>
      </c>
      <c r="B3189" s="13" t="s">
        <v>119</v>
      </c>
      <c r="C3189" s="13" t="s">
        <v>22</v>
      </c>
      <c r="D3189" s="13" t="s">
        <v>11</v>
      </c>
      <c r="E3189" s="13" t="s">
        <v>28</v>
      </c>
      <c r="F3189" s="13" t="s">
        <v>2203</v>
      </c>
      <c r="G3189" s="13" t="s">
        <v>13</v>
      </c>
      <c r="H3189" s="13" t="s">
        <v>20</v>
      </c>
      <c r="I3189" s="13">
        <v>10</v>
      </c>
      <c r="J3189" s="13">
        <v>0</v>
      </c>
      <c r="K3189" s="13">
        <v>10</v>
      </c>
      <c r="L3189" s="5"/>
      <c r="M3189" s="8"/>
      <c r="N3189" s="5"/>
      <c r="O3189" s="5"/>
    </row>
    <row r="3190" spans="1:15" ht="25.5" x14ac:dyDescent="0.25">
      <c r="A3190" s="12">
        <v>45497</v>
      </c>
      <c r="B3190" s="13" t="s">
        <v>119</v>
      </c>
      <c r="C3190" s="13" t="s">
        <v>22</v>
      </c>
      <c r="D3190" s="13" t="s">
        <v>11</v>
      </c>
      <c r="E3190" s="13" t="s">
        <v>28</v>
      </c>
      <c r="F3190" s="13" t="s">
        <v>2204</v>
      </c>
      <c r="G3190" s="13" t="s">
        <v>13</v>
      </c>
      <c r="H3190" s="13" t="s">
        <v>20</v>
      </c>
      <c r="I3190" s="13">
        <v>10</v>
      </c>
      <c r="J3190" s="13">
        <v>0</v>
      </c>
      <c r="K3190" s="13">
        <v>10</v>
      </c>
      <c r="L3190" s="5"/>
      <c r="M3190" s="8"/>
      <c r="N3190" s="5"/>
      <c r="O3190" s="5"/>
    </row>
    <row r="3191" spans="1:15" ht="25.5" x14ac:dyDescent="0.25">
      <c r="A3191" s="12">
        <v>45497</v>
      </c>
      <c r="B3191" s="13" t="s">
        <v>119</v>
      </c>
      <c r="C3191" s="13" t="s">
        <v>10</v>
      </c>
      <c r="D3191" s="13" t="s">
        <v>11</v>
      </c>
      <c r="E3191" s="13" t="s">
        <v>24</v>
      </c>
      <c r="F3191" s="13" t="s">
        <v>2205</v>
      </c>
      <c r="G3191" s="13" t="s">
        <v>13</v>
      </c>
      <c r="H3191" s="13" t="s">
        <v>14</v>
      </c>
      <c r="I3191" s="13">
        <v>9</v>
      </c>
      <c r="J3191" s="13">
        <v>0</v>
      </c>
      <c r="K3191" s="13">
        <v>9</v>
      </c>
      <c r="L3191" s="5"/>
      <c r="M3191" s="8"/>
      <c r="N3191" s="5"/>
      <c r="O3191" s="5"/>
    </row>
    <row r="3192" spans="1:15" ht="25.5" x14ac:dyDescent="0.25">
      <c r="A3192" s="12">
        <v>45497</v>
      </c>
      <c r="B3192" s="13" t="s">
        <v>119</v>
      </c>
      <c r="C3192" s="13" t="s">
        <v>36</v>
      </c>
      <c r="D3192" s="13" t="s">
        <v>11</v>
      </c>
      <c r="E3192" s="13" t="s">
        <v>37</v>
      </c>
      <c r="F3192" s="13" t="s">
        <v>2206</v>
      </c>
      <c r="G3192" s="13" t="s">
        <v>13</v>
      </c>
      <c r="H3192" s="13" t="s">
        <v>14</v>
      </c>
      <c r="I3192" s="13">
        <v>12</v>
      </c>
      <c r="J3192" s="13">
        <v>0</v>
      </c>
      <c r="K3192" s="13">
        <v>12</v>
      </c>
      <c r="L3192" s="5"/>
      <c r="M3192" s="8"/>
      <c r="N3192" s="5"/>
      <c r="O3192" s="5"/>
    </row>
    <row r="3193" spans="1:15" ht="38.25" x14ac:dyDescent="0.25">
      <c r="A3193" s="12">
        <v>45497</v>
      </c>
      <c r="B3193" s="13" t="s">
        <v>119</v>
      </c>
      <c r="C3193" s="13" t="s">
        <v>35</v>
      </c>
      <c r="D3193" s="13" t="s">
        <v>11</v>
      </c>
      <c r="E3193" s="13" t="s">
        <v>58</v>
      </c>
      <c r="F3193" s="13" t="s">
        <v>2207</v>
      </c>
      <c r="G3193" s="13" t="s">
        <v>23</v>
      </c>
      <c r="H3193" s="13" t="s">
        <v>14</v>
      </c>
      <c r="I3193" s="13">
        <v>15</v>
      </c>
      <c r="J3193" s="13">
        <v>8</v>
      </c>
      <c r="K3193" s="13">
        <v>23</v>
      </c>
      <c r="L3193" s="5"/>
      <c r="M3193" s="8"/>
      <c r="N3193" s="5"/>
      <c r="O3193" s="5"/>
    </row>
    <row r="3194" spans="1:15" ht="25.5" x14ac:dyDescent="0.25">
      <c r="A3194" s="12">
        <v>45497</v>
      </c>
      <c r="B3194" s="13" t="s">
        <v>119</v>
      </c>
      <c r="C3194" s="13" t="s">
        <v>22</v>
      </c>
      <c r="D3194" s="13" t="s">
        <v>11</v>
      </c>
      <c r="E3194" s="13" t="s">
        <v>24</v>
      </c>
      <c r="F3194" s="13" t="s">
        <v>2208</v>
      </c>
      <c r="G3194" s="13" t="s">
        <v>13</v>
      </c>
      <c r="H3194" s="13" t="s">
        <v>20</v>
      </c>
      <c r="I3194" s="13">
        <v>10</v>
      </c>
      <c r="J3194" s="13">
        <v>0</v>
      </c>
      <c r="K3194" s="13">
        <v>10</v>
      </c>
      <c r="L3194" s="5"/>
      <c r="M3194" s="8"/>
      <c r="N3194" s="5"/>
      <c r="O3194" s="5"/>
    </row>
    <row r="3195" spans="1:15" ht="25.5" x14ac:dyDescent="0.25">
      <c r="A3195" s="12">
        <v>45497</v>
      </c>
      <c r="B3195" s="13" t="s">
        <v>119</v>
      </c>
      <c r="C3195" s="13" t="s">
        <v>17</v>
      </c>
      <c r="D3195" s="13" t="s">
        <v>11</v>
      </c>
      <c r="E3195" s="13" t="s">
        <v>37</v>
      </c>
      <c r="F3195" s="13" t="s">
        <v>2209</v>
      </c>
      <c r="G3195" s="13" t="s">
        <v>23</v>
      </c>
      <c r="H3195" s="13" t="s">
        <v>14</v>
      </c>
      <c r="I3195" s="13">
        <v>15</v>
      </c>
      <c r="J3195" s="13">
        <v>27</v>
      </c>
      <c r="K3195" s="13">
        <v>42</v>
      </c>
      <c r="L3195" s="5"/>
      <c r="M3195" s="8"/>
      <c r="N3195" s="5"/>
      <c r="O3195" s="5"/>
    </row>
    <row r="3196" spans="1:15" ht="25.5" x14ac:dyDescent="0.25">
      <c r="A3196" s="12">
        <v>45497</v>
      </c>
      <c r="B3196" s="13" t="s">
        <v>119</v>
      </c>
      <c r="C3196" s="13" t="s">
        <v>35</v>
      </c>
      <c r="D3196" s="13" t="s">
        <v>11</v>
      </c>
      <c r="E3196" s="13" t="s">
        <v>63</v>
      </c>
      <c r="F3196" s="13" t="s">
        <v>174</v>
      </c>
      <c r="G3196" s="13" t="s">
        <v>27</v>
      </c>
      <c r="H3196" s="13"/>
      <c r="I3196" s="13">
        <v>0</v>
      </c>
      <c r="J3196" s="13">
        <v>0</v>
      </c>
      <c r="K3196" s="13">
        <v>0</v>
      </c>
      <c r="L3196" s="5"/>
      <c r="M3196" s="8"/>
      <c r="N3196" s="5"/>
      <c r="O3196" s="5"/>
    </row>
    <row r="3197" spans="1:15" ht="25.5" x14ac:dyDescent="0.25">
      <c r="A3197" s="12">
        <v>45497</v>
      </c>
      <c r="B3197" s="13" t="s">
        <v>119</v>
      </c>
      <c r="C3197" s="13" t="s">
        <v>54</v>
      </c>
      <c r="D3197" s="13" t="s">
        <v>11</v>
      </c>
      <c r="E3197" s="13" t="s">
        <v>26</v>
      </c>
      <c r="F3197" s="13" t="s">
        <v>2210</v>
      </c>
      <c r="G3197" s="13" t="s">
        <v>23</v>
      </c>
      <c r="H3197" s="13" t="s">
        <v>14</v>
      </c>
      <c r="I3197" s="13">
        <v>15</v>
      </c>
      <c r="J3197" s="13">
        <v>1</v>
      </c>
      <c r="K3197" s="13">
        <v>16</v>
      </c>
      <c r="L3197" s="5"/>
      <c r="M3197" s="8"/>
      <c r="N3197" s="5"/>
      <c r="O3197" s="5"/>
    </row>
    <row r="3198" spans="1:15" ht="25.5" x14ac:dyDescent="0.25">
      <c r="A3198" s="12">
        <v>45497</v>
      </c>
      <c r="B3198" s="13" t="s">
        <v>119</v>
      </c>
      <c r="C3198" s="13" t="s">
        <v>17</v>
      </c>
      <c r="D3198" s="13" t="s">
        <v>11</v>
      </c>
      <c r="E3198" s="13" t="s">
        <v>19</v>
      </c>
      <c r="F3198" s="13" t="s">
        <v>2211</v>
      </c>
      <c r="G3198" s="13" t="s">
        <v>13</v>
      </c>
      <c r="H3198" s="13" t="s">
        <v>14</v>
      </c>
      <c r="I3198" s="13">
        <v>15</v>
      </c>
      <c r="J3198" s="13">
        <v>0</v>
      </c>
      <c r="K3198" s="13">
        <v>15</v>
      </c>
      <c r="L3198" s="5"/>
      <c r="M3198" s="8"/>
      <c r="N3198" s="5"/>
      <c r="O3198" s="5"/>
    </row>
    <row r="3199" spans="1:15" ht="51" x14ac:dyDescent="0.25">
      <c r="A3199" s="12">
        <v>45498</v>
      </c>
      <c r="B3199" s="13" t="s">
        <v>119</v>
      </c>
      <c r="C3199" s="13" t="s">
        <v>10</v>
      </c>
      <c r="D3199" s="13" t="s">
        <v>11</v>
      </c>
      <c r="E3199" s="13" t="s">
        <v>29</v>
      </c>
      <c r="F3199" s="13" t="s">
        <v>2212</v>
      </c>
      <c r="G3199" s="13" t="s">
        <v>13</v>
      </c>
      <c r="H3199" s="13" t="s">
        <v>14</v>
      </c>
      <c r="I3199" s="13">
        <v>7</v>
      </c>
      <c r="J3199" s="13">
        <v>0</v>
      </c>
      <c r="K3199" s="13">
        <v>7</v>
      </c>
      <c r="L3199" s="5"/>
      <c r="M3199" s="8"/>
      <c r="N3199" s="5"/>
      <c r="O3199" s="5"/>
    </row>
    <row r="3200" spans="1:15" ht="38.25" x14ac:dyDescent="0.25">
      <c r="A3200" s="12">
        <v>45498</v>
      </c>
      <c r="B3200" s="13" t="s">
        <v>119</v>
      </c>
      <c r="C3200" s="13" t="s">
        <v>36</v>
      </c>
      <c r="D3200" s="13" t="s">
        <v>11</v>
      </c>
      <c r="E3200" s="13" t="s">
        <v>56</v>
      </c>
      <c r="F3200" s="13" t="s">
        <v>174</v>
      </c>
      <c r="G3200" s="13" t="s">
        <v>13</v>
      </c>
      <c r="H3200" s="13" t="s">
        <v>20</v>
      </c>
      <c r="I3200" s="13">
        <v>8</v>
      </c>
      <c r="J3200" s="13">
        <v>0</v>
      </c>
      <c r="K3200" s="13">
        <v>8</v>
      </c>
      <c r="L3200" s="5"/>
      <c r="M3200" s="8"/>
      <c r="N3200" s="5"/>
      <c r="O3200" s="5"/>
    </row>
    <row r="3201" spans="1:15" ht="25.5" x14ac:dyDescent="0.25">
      <c r="A3201" s="12">
        <v>45498</v>
      </c>
      <c r="B3201" s="13" t="s">
        <v>119</v>
      </c>
      <c r="C3201" s="13" t="s">
        <v>36</v>
      </c>
      <c r="D3201" s="13" t="s">
        <v>11</v>
      </c>
      <c r="E3201" s="13" t="s">
        <v>63</v>
      </c>
      <c r="F3201" s="13" t="s">
        <v>2213</v>
      </c>
      <c r="G3201" s="13" t="s">
        <v>23</v>
      </c>
      <c r="H3201" s="13" t="s">
        <v>14</v>
      </c>
      <c r="I3201" s="13">
        <v>15</v>
      </c>
      <c r="J3201" s="13">
        <v>12</v>
      </c>
      <c r="K3201" s="13">
        <v>27</v>
      </c>
      <c r="L3201" s="5"/>
      <c r="M3201" s="8"/>
      <c r="N3201" s="5"/>
      <c r="O3201" s="5"/>
    </row>
    <row r="3202" spans="1:15" ht="25.5" x14ac:dyDescent="0.25">
      <c r="A3202" s="12">
        <v>45498</v>
      </c>
      <c r="B3202" s="13" t="s">
        <v>119</v>
      </c>
      <c r="C3202" s="13" t="s">
        <v>10</v>
      </c>
      <c r="D3202" s="13" t="s">
        <v>11</v>
      </c>
      <c r="E3202" s="13" t="s">
        <v>21</v>
      </c>
      <c r="F3202" s="13" t="s">
        <v>2214</v>
      </c>
      <c r="G3202" s="13" t="s">
        <v>23</v>
      </c>
      <c r="H3202" s="13" t="s">
        <v>14</v>
      </c>
      <c r="I3202" s="13">
        <v>10</v>
      </c>
      <c r="J3202" s="13">
        <v>5</v>
      </c>
      <c r="K3202" s="13">
        <v>15</v>
      </c>
      <c r="L3202" s="5"/>
      <c r="M3202" s="8"/>
      <c r="N3202" s="5"/>
      <c r="O3202" s="5"/>
    </row>
    <row r="3203" spans="1:15" ht="38.25" x14ac:dyDescent="0.25">
      <c r="A3203" s="12">
        <v>45498</v>
      </c>
      <c r="B3203" s="13" t="s">
        <v>119</v>
      </c>
      <c r="C3203" s="13" t="s">
        <v>41</v>
      </c>
      <c r="D3203" s="13" t="s">
        <v>18</v>
      </c>
      <c r="E3203" s="13" t="s">
        <v>97</v>
      </c>
      <c r="F3203" s="13" t="s">
        <v>2215</v>
      </c>
      <c r="G3203" s="13" t="s">
        <v>13</v>
      </c>
      <c r="H3203" s="13" t="s">
        <v>20</v>
      </c>
      <c r="I3203" s="13">
        <v>10</v>
      </c>
      <c r="J3203" s="13">
        <v>0</v>
      </c>
      <c r="K3203" s="13">
        <v>10</v>
      </c>
      <c r="L3203" s="5"/>
      <c r="M3203" s="8"/>
      <c r="N3203" s="5"/>
      <c r="O3203" s="5"/>
    </row>
    <row r="3204" spans="1:15" ht="25.5" x14ac:dyDescent="0.25">
      <c r="A3204" s="12">
        <v>45498</v>
      </c>
      <c r="B3204" s="13" t="s">
        <v>119</v>
      </c>
      <c r="C3204" s="13" t="s">
        <v>22</v>
      </c>
      <c r="D3204" s="13" t="s">
        <v>11</v>
      </c>
      <c r="E3204" s="13" t="s">
        <v>28</v>
      </c>
      <c r="F3204" s="13" t="s">
        <v>2216</v>
      </c>
      <c r="G3204" s="13" t="s">
        <v>13</v>
      </c>
      <c r="H3204" s="13" t="s">
        <v>20</v>
      </c>
      <c r="I3204" s="13">
        <v>10</v>
      </c>
      <c r="J3204" s="13">
        <v>0</v>
      </c>
      <c r="K3204" s="13">
        <v>10</v>
      </c>
      <c r="L3204" s="5"/>
      <c r="M3204" s="8"/>
      <c r="N3204" s="5"/>
      <c r="O3204" s="5"/>
    </row>
    <row r="3205" spans="1:15" ht="25.5" x14ac:dyDescent="0.25">
      <c r="A3205" s="12">
        <v>45498</v>
      </c>
      <c r="B3205" s="13" t="s">
        <v>119</v>
      </c>
      <c r="C3205" s="13" t="s">
        <v>22</v>
      </c>
      <c r="D3205" s="13" t="s">
        <v>11</v>
      </c>
      <c r="E3205" s="13" t="s">
        <v>28</v>
      </c>
      <c r="F3205" s="13" t="s">
        <v>2216</v>
      </c>
      <c r="G3205" s="13" t="s">
        <v>13</v>
      </c>
      <c r="H3205" s="13" t="s">
        <v>20</v>
      </c>
      <c r="I3205" s="13">
        <v>4</v>
      </c>
      <c r="J3205" s="13">
        <v>0</v>
      </c>
      <c r="K3205" s="13">
        <v>4</v>
      </c>
      <c r="L3205" s="5"/>
      <c r="M3205" s="8"/>
      <c r="N3205" s="5"/>
      <c r="O3205" s="5"/>
    </row>
    <row r="3206" spans="1:15" ht="51" x14ac:dyDescent="0.25">
      <c r="A3206" s="12">
        <v>45498</v>
      </c>
      <c r="B3206" s="13" t="s">
        <v>119</v>
      </c>
      <c r="C3206" s="13" t="s">
        <v>54</v>
      </c>
      <c r="D3206" s="13" t="s">
        <v>11</v>
      </c>
      <c r="E3206" s="13" t="s">
        <v>29</v>
      </c>
      <c r="F3206" s="13" t="s">
        <v>2217</v>
      </c>
      <c r="G3206" s="13" t="s">
        <v>13</v>
      </c>
      <c r="H3206" s="13" t="s">
        <v>14</v>
      </c>
      <c r="I3206" s="13">
        <v>14</v>
      </c>
      <c r="J3206" s="13">
        <v>0</v>
      </c>
      <c r="K3206" s="13">
        <v>14</v>
      </c>
      <c r="L3206" s="5"/>
      <c r="M3206" s="8"/>
      <c r="N3206" s="5"/>
      <c r="O3206" s="5"/>
    </row>
    <row r="3207" spans="1:15" ht="38.25" x14ac:dyDescent="0.25">
      <c r="A3207" s="12">
        <v>45499</v>
      </c>
      <c r="B3207" s="13" t="s">
        <v>119</v>
      </c>
      <c r="C3207" s="13" t="s">
        <v>35</v>
      </c>
      <c r="D3207" s="13" t="s">
        <v>11</v>
      </c>
      <c r="E3207" s="13" t="s">
        <v>12</v>
      </c>
      <c r="F3207" s="13" t="s">
        <v>174</v>
      </c>
      <c r="G3207" s="13" t="s">
        <v>13</v>
      </c>
      <c r="H3207" s="13" t="s">
        <v>20</v>
      </c>
      <c r="I3207" s="13">
        <v>10</v>
      </c>
      <c r="J3207" s="13">
        <v>0</v>
      </c>
      <c r="K3207" s="13">
        <v>10</v>
      </c>
      <c r="L3207" s="5"/>
      <c r="M3207" s="8"/>
      <c r="N3207" s="5"/>
      <c r="O3207" s="5"/>
    </row>
    <row r="3208" spans="1:15" ht="25.5" x14ac:dyDescent="0.25">
      <c r="A3208" s="12">
        <v>45499</v>
      </c>
      <c r="B3208" s="13" t="s">
        <v>119</v>
      </c>
      <c r="C3208" s="13" t="s">
        <v>22</v>
      </c>
      <c r="D3208" s="13" t="s">
        <v>11</v>
      </c>
      <c r="E3208" s="13" t="s">
        <v>97</v>
      </c>
      <c r="F3208" s="13" t="s">
        <v>2218</v>
      </c>
      <c r="G3208" s="13" t="s">
        <v>13</v>
      </c>
      <c r="H3208" s="13" t="s">
        <v>14</v>
      </c>
      <c r="I3208" s="13">
        <v>15</v>
      </c>
      <c r="J3208" s="13">
        <v>0</v>
      </c>
      <c r="K3208" s="13">
        <v>15</v>
      </c>
      <c r="L3208" s="5"/>
      <c r="M3208" s="8"/>
      <c r="N3208" s="5"/>
      <c r="O3208" s="5"/>
    </row>
    <row r="3209" spans="1:15" ht="25.5" x14ac:dyDescent="0.25">
      <c r="A3209" s="12">
        <v>45499</v>
      </c>
      <c r="B3209" s="13" t="s">
        <v>119</v>
      </c>
      <c r="C3209" s="13" t="s">
        <v>10</v>
      </c>
      <c r="D3209" s="13" t="s">
        <v>11</v>
      </c>
      <c r="E3209" s="13" t="s">
        <v>28</v>
      </c>
      <c r="F3209" s="13" t="s">
        <v>2184</v>
      </c>
      <c r="G3209" s="13" t="s">
        <v>27</v>
      </c>
      <c r="H3209" s="13"/>
      <c r="I3209" s="13">
        <v>0</v>
      </c>
      <c r="J3209" s="13">
        <v>0</v>
      </c>
      <c r="K3209" s="13">
        <v>0</v>
      </c>
      <c r="L3209" s="5"/>
      <c r="M3209" s="8"/>
      <c r="N3209" s="5"/>
      <c r="O3209" s="5"/>
    </row>
    <row r="3210" spans="1:15" ht="25.5" x14ac:dyDescent="0.25">
      <c r="A3210" s="12">
        <v>45499</v>
      </c>
      <c r="B3210" s="13" t="s">
        <v>119</v>
      </c>
      <c r="C3210" s="13" t="s">
        <v>10</v>
      </c>
      <c r="D3210" s="13" t="s">
        <v>11</v>
      </c>
      <c r="E3210" s="13" t="s">
        <v>28</v>
      </c>
      <c r="F3210" s="13" t="s">
        <v>2184</v>
      </c>
      <c r="G3210" s="13" t="s">
        <v>23</v>
      </c>
      <c r="H3210" s="13" t="s">
        <v>14</v>
      </c>
      <c r="I3210" s="13">
        <v>10</v>
      </c>
      <c r="J3210" s="13">
        <v>1</v>
      </c>
      <c r="K3210" s="13">
        <v>11</v>
      </c>
      <c r="L3210" s="5"/>
      <c r="M3210" s="8"/>
      <c r="N3210" s="5"/>
      <c r="O3210" s="5"/>
    </row>
    <row r="3211" spans="1:15" ht="38.25" x14ac:dyDescent="0.25">
      <c r="A3211" s="12">
        <v>45499</v>
      </c>
      <c r="B3211" s="13" t="s">
        <v>119</v>
      </c>
      <c r="C3211" s="13" t="s">
        <v>54</v>
      </c>
      <c r="D3211" s="13" t="s">
        <v>11</v>
      </c>
      <c r="E3211" s="13" t="s">
        <v>25</v>
      </c>
      <c r="F3211" s="13" t="s">
        <v>2219</v>
      </c>
      <c r="G3211" s="13" t="s">
        <v>27</v>
      </c>
      <c r="H3211" s="13"/>
      <c r="I3211" s="13">
        <v>0</v>
      </c>
      <c r="J3211" s="13">
        <v>0</v>
      </c>
      <c r="K3211" s="13">
        <v>0</v>
      </c>
      <c r="L3211" s="5"/>
      <c r="M3211" s="8"/>
      <c r="N3211" s="5"/>
      <c r="O3211" s="5"/>
    </row>
    <row r="3212" spans="1:15" ht="25.5" x14ac:dyDescent="0.25">
      <c r="A3212" s="12">
        <v>45499</v>
      </c>
      <c r="B3212" s="13" t="s">
        <v>119</v>
      </c>
      <c r="C3212" s="13" t="s">
        <v>22</v>
      </c>
      <c r="D3212" s="13" t="s">
        <v>11</v>
      </c>
      <c r="E3212" s="13" t="s">
        <v>21</v>
      </c>
      <c r="F3212" s="13" t="s">
        <v>174</v>
      </c>
      <c r="G3212" s="13" t="s">
        <v>13</v>
      </c>
      <c r="H3212" s="13" t="s">
        <v>14</v>
      </c>
      <c r="I3212" s="13">
        <v>15</v>
      </c>
      <c r="J3212" s="13">
        <v>0</v>
      </c>
      <c r="K3212" s="13">
        <v>15</v>
      </c>
      <c r="L3212" s="5"/>
      <c r="M3212" s="8"/>
      <c r="N3212" s="5"/>
      <c r="O3212" s="5"/>
    </row>
    <row r="3213" spans="1:15" ht="51" x14ac:dyDescent="0.25">
      <c r="A3213" s="12">
        <v>45499</v>
      </c>
      <c r="B3213" s="13" t="s">
        <v>119</v>
      </c>
      <c r="C3213" s="13" t="s">
        <v>10</v>
      </c>
      <c r="D3213" s="13" t="s">
        <v>11</v>
      </c>
      <c r="E3213" s="13" t="s">
        <v>29</v>
      </c>
      <c r="F3213" s="13" t="s">
        <v>2220</v>
      </c>
      <c r="G3213" s="13" t="s">
        <v>13</v>
      </c>
      <c r="H3213" s="13" t="s">
        <v>14</v>
      </c>
      <c r="I3213" s="13">
        <v>8</v>
      </c>
      <c r="J3213" s="13">
        <v>0</v>
      </c>
      <c r="K3213" s="13">
        <v>8</v>
      </c>
      <c r="L3213" s="5"/>
      <c r="M3213" s="8"/>
      <c r="N3213" s="5"/>
      <c r="O3213" s="5"/>
    </row>
    <row r="3214" spans="1:15" ht="25.5" x14ac:dyDescent="0.25">
      <c r="A3214" s="12">
        <v>45499</v>
      </c>
      <c r="B3214" s="13" t="s">
        <v>119</v>
      </c>
      <c r="C3214" s="13" t="s">
        <v>22</v>
      </c>
      <c r="D3214" s="13" t="s">
        <v>11</v>
      </c>
      <c r="E3214" s="13" t="s">
        <v>55</v>
      </c>
      <c r="F3214" s="13" t="s">
        <v>2196</v>
      </c>
      <c r="G3214" s="13" t="s">
        <v>13</v>
      </c>
      <c r="H3214" s="13" t="s">
        <v>20</v>
      </c>
      <c r="I3214" s="13">
        <v>8</v>
      </c>
      <c r="J3214" s="13">
        <v>0</v>
      </c>
      <c r="K3214" s="13">
        <v>8</v>
      </c>
      <c r="L3214" s="5"/>
      <c r="M3214" s="8"/>
      <c r="N3214" s="5"/>
      <c r="O3214" s="5"/>
    </row>
    <row r="3215" spans="1:15" ht="38.25" x14ac:dyDescent="0.25">
      <c r="A3215" s="12">
        <v>45499</v>
      </c>
      <c r="B3215" s="13" t="s">
        <v>119</v>
      </c>
      <c r="C3215" s="13" t="s">
        <v>35</v>
      </c>
      <c r="D3215" s="13" t="s">
        <v>11</v>
      </c>
      <c r="E3215" s="13" t="s">
        <v>12</v>
      </c>
      <c r="F3215" s="13" t="s">
        <v>2221</v>
      </c>
      <c r="G3215" s="13" t="s">
        <v>13</v>
      </c>
      <c r="H3215" s="13" t="s">
        <v>14</v>
      </c>
      <c r="I3215" s="13">
        <v>12</v>
      </c>
      <c r="J3215" s="13">
        <v>0</v>
      </c>
      <c r="K3215" s="13">
        <v>12</v>
      </c>
      <c r="L3215" s="5"/>
      <c r="M3215" s="8"/>
      <c r="N3215" s="5"/>
      <c r="O3215" s="5"/>
    </row>
    <row r="3216" spans="1:15" ht="25.5" x14ac:dyDescent="0.25">
      <c r="A3216" s="12">
        <v>45500</v>
      </c>
      <c r="B3216" s="13" t="s">
        <v>119</v>
      </c>
      <c r="C3216" s="13" t="s">
        <v>10</v>
      </c>
      <c r="D3216" s="13" t="s">
        <v>11</v>
      </c>
      <c r="E3216" s="13" t="s">
        <v>19</v>
      </c>
      <c r="F3216" s="13" t="s">
        <v>2222</v>
      </c>
      <c r="G3216" s="13" t="s">
        <v>13</v>
      </c>
      <c r="H3216" s="13" t="s">
        <v>14</v>
      </c>
      <c r="I3216" s="13">
        <v>8</v>
      </c>
      <c r="J3216" s="13">
        <v>0</v>
      </c>
      <c r="K3216" s="13">
        <v>8</v>
      </c>
      <c r="L3216" s="5"/>
      <c r="M3216" s="8"/>
      <c r="N3216" s="5"/>
      <c r="O3216" s="5"/>
    </row>
    <row r="3217" spans="1:15" ht="25.5" x14ac:dyDescent="0.25">
      <c r="A3217" s="12">
        <v>45501</v>
      </c>
      <c r="B3217" s="13" t="s">
        <v>119</v>
      </c>
      <c r="C3217" s="13" t="s">
        <v>35</v>
      </c>
      <c r="D3217" s="13" t="s">
        <v>11</v>
      </c>
      <c r="E3217" s="13" t="s">
        <v>30</v>
      </c>
      <c r="F3217" s="13" t="s">
        <v>2223</v>
      </c>
      <c r="G3217" s="13" t="s">
        <v>13</v>
      </c>
      <c r="H3217" s="13" t="s">
        <v>20</v>
      </c>
      <c r="I3217" s="13">
        <v>9</v>
      </c>
      <c r="J3217" s="13">
        <v>0</v>
      </c>
      <c r="K3217" s="13">
        <v>9</v>
      </c>
      <c r="L3217" s="5"/>
      <c r="M3217" s="8"/>
      <c r="N3217" s="5"/>
      <c r="O3217" s="5"/>
    </row>
    <row r="3218" spans="1:15" ht="25.5" x14ac:dyDescent="0.25">
      <c r="A3218" s="12">
        <v>45501</v>
      </c>
      <c r="B3218" s="13" t="s">
        <v>119</v>
      </c>
      <c r="C3218" s="13" t="s">
        <v>36</v>
      </c>
      <c r="D3218" s="13" t="s">
        <v>11</v>
      </c>
      <c r="E3218" s="13" t="s">
        <v>46</v>
      </c>
      <c r="F3218" s="13" t="s">
        <v>174</v>
      </c>
      <c r="G3218" s="13" t="s">
        <v>13</v>
      </c>
      <c r="H3218" s="13" t="s">
        <v>14</v>
      </c>
      <c r="I3218" s="13">
        <v>13</v>
      </c>
      <c r="J3218" s="13">
        <v>0</v>
      </c>
      <c r="K3218" s="13">
        <v>13</v>
      </c>
      <c r="L3218" s="5"/>
      <c r="M3218" s="8"/>
      <c r="N3218" s="5"/>
      <c r="O3218" s="5"/>
    </row>
    <row r="3219" spans="1:15" ht="25.5" x14ac:dyDescent="0.25">
      <c r="A3219" s="12">
        <v>45501</v>
      </c>
      <c r="B3219" s="13" t="s">
        <v>119</v>
      </c>
      <c r="C3219" s="13" t="s">
        <v>10</v>
      </c>
      <c r="D3219" s="13" t="s">
        <v>11</v>
      </c>
      <c r="E3219" s="13" t="s">
        <v>43</v>
      </c>
      <c r="F3219" s="13" t="s">
        <v>2224</v>
      </c>
      <c r="G3219" s="13" t="s">
        <v>27</v>
      </c>
      <c r="H3219" s="13"/>
      <c r="I3219" s="13">
        <v>0</v>
      </c>
      <c r="J3219" s="13">
        <v>0</v>
      </c>
      <c r="K3219" s="13">
        <v>0</v>
      </c>
      <c r="L3219" s="5"/>
      <c r="M3219" s="8"/>
      <c r="N3219" s="5"/>
      <c r="O3219" s="5"/>
    </row>
    <row r="3220" spans="1:15" ht="38.25" x14ac:dyDescent="0.25">
      <c r="A3220" s="12">
        <v>45502</v>
      </c>
      <c r="B3220" s="13" t="s">
        <v>119</v>
      </c>
      <c r="C3220" s="13" t="s">
        <v>17</v>
      </c>
      <c r="D3220" s="13" t="s">
        <v>11</v>
      </c>
      <c r="E3220" s="13" t="s">
        <v>60</v>
      </c>
      <c r="F3220" s="13" t="s">
        <v>2225</v>
      </c>
      <c r="G3220" s="13" t="s">
        <v>13</v>
      </c>
      <c r="H3220" s="13" t="s">
        <v>14</v>
      </c>
      <c r="I3220" s="13">
        <v>8</v>
      </c>
      <c r="J3220" s="13">
        <v>0</v>
      </c>
      <c r="K3220" s="13">
        <v>8</v>
      </c>
      <c r="L3220" s="5"/>
      <c r="M3220" s="8"/>
      <c r="N3220" s="5"/>
      <c r="O3220" s="5"/>
    </row>
    <row r="3221" spans="1:15" ht="25.5" x14ac:dyDescent="0.25">
      <c r="A3221" s="12">
        <v>45502</v>
      </c>
      <c r="B3221" s="13" t="s">
        <v>119</v>
      </c>
      <c r="C3221" s="13" t="s">
        <v>17</v>
      </c>
      <c r="D3221" s="13" t="s">
        <v>11</v>
      </c>
      <c r="E3221" s="13" t="s">
        <v>37</v>
      </c>
      <c r="F3221" s="13" t="s">
        <v>2226</v>
      </c>
      <c r="G3221" s="13" t="s">
        <v>23</v>
      </c>
      <c r="H3221" s="13" t="s">
        <v>14</v>
      </c>
      <c r="I3221" s="13">
        <v>15</v>
      </c>
      <c r="J3221" s="13">
        <v>8</v>
      </c>
      <c r="K3221" s="13">
        <v>23</v>
      </c>
      <c r="L3221" s="5"/>
      <c r="M3221" s="8"/>
      <c r="N3221" s="5"/>
      <c r="O3221" s="5"/>
    </row>
    <row r="3222" spans="1:15" ht="38.25" x14ac:dyDescent="0.25">
      <c r="A3222" s="12">
        <v>45502</v>
      </c>
      <c r="B3222" s="13" t="s">
        <v>119</v>
      </c>
      <c r="C3222" s="13" t="s">
        <v>10</v>
      </c>
      <c r="D3222" s="13" t="s">
        <v>11</v>
      </c>
      <c r="E3222" s="13" t="s">
        <v>58</v>
      </c>
      <c r="F3222" s="13" t="s">
        <v>2227</v>
      </c>
      <c r="G3222" s="13" t="s">
        <v>13</v>
      </c>
      <c r="H3222" s="13" t="s">
        <v>14</v>
      </c>
      <c r="I3222" s="13">
        <v>10</v>
      </c>
      <c r="J3222" s="13">
        <v>0</v>
      </c>
      <c r="K3222" s="13">
        <v>10</v>
      </c>
      <c r="L3222" s="5"/>
      <c r="M3222" s="8"/>
      <c r="N3222" s="5"/>
      <c r="O3222" s="5"/>
    </row>
    <row r="3223" spans="1:15" ht="25.5" x14ac:dyDescent="0.25">
      <c r="A3223" s="12">
        <v>45502</v>
      </c>
      <c r="B3223" s="13" t="s">
        <v>119</v>
      </c>
      <c r="C3223" s="13" t="s">
        <v>22</v>
      </c>
      <c r="D3223" s="13" t="s">
        <v>11</v>
      </c>
      <c r="E3223" s="13" t="s">
        <v>97</v>
      </c>
      <c r="F3223" s="13" t="s">
        <v>2218</v>
      </c>
      <c r="G3223" s="13" t="s">
        <v>13</v>
      </c>
      <c r="H3223" s="13" t="s">
        <v>14</v>
      </c>
      <c r="I3223" s="13">
        <v>14</v>
      </c>
      <c r="J3223" s="13">
        <v>0</v>
      </c>
      <c r="K3223" s="13">
        <v>14</v>
      </c>
      <c r="L3223" s="5"/>
      <c r="M3223" s="8"/>
      <c r="N3223" s="5"/>
      <c r="O3223" s="5"/>
    </row>
    <row r="3224" spans="1:15" ht="25.5" x14ac:dyDescent="0.25">
      <c r="A3224" s="12">
        <v>45502</v>
      </c>
      <c r="B3224" s="13" t="s">
        <v>119</v>
      </c>
      <c r="C3224" s="13" t="s">
        <v>54</v>
      </c>
      <c r="D3224" s="13" t="s">
        <v>11</v>
      </c>
      <c r="E3224" s="13" t="s">
        <v>43</v>
      </c>
      <c r="F3224" s="13" t="s">
        <v>434</v>
      </c>
      <c r="G3224" s="13" t="s">
        <v>27</v>
      </c>
      <c r="H3224" s="13"/>
      <c r="I3224" s="13">
        <v>0</v>
      </c>
      <c r="J3224" s="13">
        <v>0</v>
      </c>
      <c r="K3224" s="13">
        <v>0</v>
      </c>
      <c r="L3224" s="5"/>
      <c r="M3224" s="8"/>
      <c r="N3224" s="5"/>
      <c r="O3224" s="5"/>
    </row>
    <row r="3225" spans="1:15" ht="38.25" x14ac:dyDescent="0.25">
      <c r="A3225" s="12">
        <v>45502</v>
      </c>
      <c r="B3225" s="13" t="s">
        <v>119</v>
      </c>
      <c r="C3225" s="13" t="s">
        <v>10</v>
      </c>
      <c r="D3225" s="13" t="s">
        <v>11</v>
      </c>
      <c r="E3225" s="13" t="s">
        <v>12</v>
      </c>
      <c r="F3225" s="13" t="s">
        <v>2228</v>
      </c>
      <c r="G3225" s="13" t="s">
        <v>13</v>
      </c>
      <c r="H3225" s="13" t="s">
        <v>14</v>
      </c>
      <c r="I3225" s="13">
        <v>10</v>
      </c>
      <c r="J3225" s="13">
        <v>0</v>
      </c>
      <c r="K3225" s="13">
        <v>10</v>
      </c>
      <c r="L3225" s="5"/>
      <c r="M3225" s="8"/>
      <c r="N3225" s="5"/>
      <c r="O3225" s="5"/>
    </row>
    <row r="3226" spans="1:15" ht="25.5" x14ac:dyDescent="0.25">
      <c r="A3226" s="12">
        <v>45502</v>
      </c>
      <c r="B3226" s="13" t="s">
        <v>119</v>
      </c>
      <c r="C3226" s="13" t="s">
        <v>10</v>
      </c>
      <c r="D3226" s="13" t="s">
        <v>11</v>
      </c>
      <c r="E3226" s="13" t="s">
        <v>21</v>
      </c>
      <c r="F3226" s="13" t="s">
        <v>2229</v>
      </c>
      <c r="G3226" s="13" t="s">
        <v>32</v>
      </c>
      <c r="H3226" s="13"/>
      <c r="I3226" s="13">
        <v>0</v>
      </c>
      <c r="J3226" s="13">
        <v>0</v>
      </c>
      <c r="K3226" s="13">
        <v>0</v>
      </c>
      <c r="L3226" s="5"/>
      <c r="M3226" s="8"/>
      <c r="N3226" s="5"/>
      <c r="O3226" s="5"/>
    </row>
    <row r="3227" spans="1:15" ht="25.5" x14ac:dyDescent="0.25">
      <c r="A3227" s="12">
        <v>45502</v>
      </c>
      <c r="B3227" s="13" t="s">
        <v>119</v>
      </c>
      <c r="C3227" s="13" t="s">
        <v>36</v>
      </c>
      <c r="D3227" s="13" t="s">
        <v>11</v>
      </c>
      <c r="E3227" s="13" t="s">
        <v>55</v>
      </c>
      <c r="F3227" s="13" t="s">
        <v>2230</v>
      </c>
      <c r="G3227" s="13" t="s">
        <v>13</v>
      </c>
      <c r="H3227" s="13" t="s">
        <v>14</v>
      </c>
      <c r="I3227" s="13">
        <v>15</v>
      </c>
      <c r="J3227" s="13">
        <v>0</v>
      </c>
      <c r="K3227" s="13">
        <v>15</v>
      </c>
      <c r="L3227" s="5"/>
      <c r="M3227" s="8"/>
      <c r="N3227" s="5"/>
      <c r="O3227" s="5"/>
    </row>
    <row r="3228" spans="1:15" ht="25.5" x14ac:dyDescent="0.25">
      <c r="A3228" s="12">
        <v>45502</v>
      </c>
      <c r="B3228" s="13" t="s">
        <v>119</v>
      </c>
      <c r="C3228" s="13" t="s">
        <v>10</v>
      </c>
      <c r="D3228" s="13" t="s">
        <v>11</v>
      </c>
      <c r="E3228" s="13" t="s">
        <v>28</v>
      </c>
      <c r="F3228" s="13" t="s">
        <v>2231</v>
      </c>
      <c r="G3228" s="13" t="s">
        <v>13</v>
      </c>
      <c r="H3228" s="13" t="s">
        <v>14</v>
      </c>
      <c r="I3228" s="13">
        <v>4</v>
      </c>
      <c r="J3228" s="13">
        <v>0</v>
      </c>
      <c r="K3228" s="13">
        <v>4</v>
      </c>
      <c r="L3228" s="5"/>
      <c r="M3228" s="8"/>
      <c r="N3228" s="5"/>
      <c r="O3228" s="5"/>
    </row>
    <row r="3229" spans="1:15" ht="51" x14ac:dyDescent="0.25">
      <c r="A3229" s="12">
        <v>45502</v>
      </c>
      <c r="B3229" s="13" t="s">
        <v>119</v>
      </c>
      <c r="C3229" s="13" t="s">
        <v>54</v>
      </c>
      <c r="D3229" s="13" t="s">
        <v>11</v>
      </c>
      <c r="E3229" s="13" t="s">
        <v>40</v>
      </c>
      <c r="F3229" s="13" t="s">
        <v>2232</v>
      </c>
      <c r="G3229" s="13" t="s">
        <v>13</v>
      </c>
      <c r="H3229" s="13" t="s">
        <v>20</v>
      </c>
      <c r="I3229" s="13">
        <v>8</v>
      </c>
      <c r="J3229" s="13">
        <v>0</v>
      </c>
      <c r="K3229" s="13">
        <v>8</v>
      </c>
      <c r="L3229" s="5"/>
      <c r="M3229" s="8"/>
      <c r="N3229" s="5"/>
      <c r="O3229" s="5"/>
    </row>
    <row r="3230" spans="1:15" ht="25.5" x14ac:dyDescent="0.25">
      <c r="A3230" s="12">
        <v>45502</v>
      </c>
      <c r="B3230" s="13" t="s">
        <v>119</v>
      </c>
      <c r="C3230" s="13" t="s">
        <v>10</v>
      </c>
      <c r="D3230" s="13" t="s">
        <v>11</v>
      </c>
      <c r="E3230" s="13" t="s">
        <v>21</v>
      </c>
      <c r="F3230" s="13" t="s">
        <v>2233</v>
      </c>
      <c r="G3230" s="13" t="s">
        <v>13</v>
      </c>
      <c r="H3230" s="13" t="s">
        <v>14</v>
      </c>
      <c r="I3230" s="13">
        <v>10</v>
      </c>
      <c r="J3230" s="13">
        <v>0</v>
      </c>
      <c r="K3230" s="13">
        <v>10</v>
      </c>
      <c r="L3230" s="5"/>
      <c r="M3230" s="8"/>
      <c r="N3230" s="5"/>
      <c r="O3230" s="5"/>
    </row>
    <row r="3231" spans="1:15" ht="25.5" x14ac:dyDescent="0.25">
      <c r="A3231" s="12">
        <v>45503</v>
      </c>
      <c r="B3231" s="13" t="s">
        <v>119</v>
      </c>
      <c r="C3231" s="13" t="s">
        <v>36</v>
      </c>
      <c r="D3231" s="13" t="s">
        <v>11</v>
      </c>
      <c r="E3231" s="13" t="s">
        <v>97</v>
      </c>
      <c r="F3231" s="13" t="s">
        <v>2234</v>
      </c>
      <c r="G3231" s="13" t="s">
        <v>27</v>
      </c>
      <c r="H3231" s="13"/>
      <c r="I3231" s="13">
        <v>0</v>
      </c>
      <c r="J3231" s="13">
        <v>0</v>
      </c>
      <c r="K3231" s="13">
        <v>0</v>
      </c>
      <c r="L3231" s="5"/>
      <c r="M3231" s="8"/>
      <c r="N3231" s="5"/>
      <c r="O3231" s="5"/>
    </row>
    <row r="3232" spans="1:15" ht="25.5" x14ac:dyDescent="0.25">
      <c r="A3232" s="12">
        <v>45503</v>
      </c>
      <c r="B3232" s="13" t="s">
        <v>119</v>
      </c>
      <c r="C3232" s="13" t="s">
        <v>10</v>
      </c>
      <c r="D3232" s="13" t="s">
        <v>11</v>
      </c>
      <c r="E3232" s="13" t="s">
        <v>21</v>
      </c>
      <c r="F3232" s="13" t="s">
        <v>2235</v>
      </c>
      <c r="G3232" s="13" t="s">
        <v>13</v>
      </c>
      <c r="H3232" s="13" t="s">
        <v>14</v>
      </c>
      <c r="I3232" s="13">
        <v>9</v>
      </c>
      <c r="J3232" s="13">
        <v>0</v>
      </c>
      <c r="K3232" s="13">
        <v>9</v>
      </c>
      <c r="L3232" s="5"/>
      <c r="M3232" s="8"/>
      <c r="N3232" s="5"/>
      <c r="O3232" s="5"/>
    </row>
    <row r="3233" spans="1:15" ht="38.25" x14ac:dyDescent="0.25">
      <c r="A3233" s="12">
        <v>45503</v>
      </c>
      <c r="B3233" s="13" t="s">
        <v>119</v>
      </c>
      <c r="C3233" s="13" t="s">
        <v>10</v>
      </c>
      <c r="D3233" s="13" t="s">
        <v>11</v>
      </c>
      <c r="E3233" s="13" t="s">
        <v>56</v>
      </c>
      <c r="F3233" s="13" t="s">
        <v>2236</v>
      </c>
      <c r="G3233" s="13" t="s">
        <v>23</v>
      </c>
      <c r="H3233" s="13" t="s">
        <v>57</v>
      </c>
      <c r="I3233" s="13">
        <v>10</v>
      </c>
      <c r="J3233" s="13">
        <v>9</v>
      </c>
      <c r="K3233" s="13">
        <v>19</v>
      </c>
      <c r="L3233" s="5"/>
      <c r="M3233" s="8"/>
      <c r="N3233" s="5"/>
      <c r="O3233" s="5"/>
    </row>
    <row r="3234" spans="1:15" ht="38.25" x14ac:dyDescent="0.25">
      <c r="A3234" s="12">
        <v>45503</v>
      </c>
      <c r="B3234" s="13" t="s">
        <v>119</v>
      </c>
      <c r="C3234" s="13" t="s">
        <v>22</v>
      </c>
      <c r="D3234" s="13" t="s">
        <v>11</v>
      </c>
      <c r="E3234" s="13" t="s">
        <v>58</v>
      </c>
      <c r="F3234" s="13" t="s">
        <v>2237</v>
      </c>
      <c r="G3234" s="13" t="s">
        <v>13</v>
      </c>
      <c r="H3234" s="13" t="s">
        <v>14</v>
      </c>
      <c r="I3234" s="13">
        <v>12</v>
      </c>
      <c r="J3234" s="13">
        <v>0</v>
      </c>
      <c r="K3234" s="13">
        <v>12</v>
      </c>
      <c r="L3234" s="5"/>
      <c r="M3234" s="8"/>
      <c r="N3234" s="5"/>
      <c r="O3234" s="5"/>
    </row>
    <row r="3235" spans="1:15" ht="38.25" x14ac:dyDescent="0.25">
      <c r="A3235" s="12">
        <v>45503</v>
      </c>
      <c r="B3235" s="13" t="s">
        <v>119</v>
      </c>
      <c r="C3235" s="13" t="s">
        <v>17</v>
      </c>
      <c r="D3235" s="13" t="s">
        <v>11</v>
      </c>
      <c r="E3235" s="13" t="s">
        <v>19</v>
      </c>
      <c r="F3235" s="13" t="s">
        <v>2238</v>
      </c>
      <c r="G3235" s="13" t="s">
        <v>13</v>
      </c>
      <c r="H3235" s="13" t="s">
        <v>20</v>
      </c>
      <c r="I3235" s="13">
        <v>2</v>
      </c>
      <c r="J3235" s="13">
        <v>0</v>
      </c>
      <c r="K3235" s="13">
        <v>2</v>
      </c>
      <c r="L3235" s="5"/>
      <c r="M3235" s="8"/>
      <c r="N3235" s="5"/>
      <c r="O3235" s="5"/>
    </row>
    <row r="3236" spans="1:15" ht="38.25" x14ac:dyDescent="0.25">
      <c r="A3236" s="12">
        <v>45503</v>
      </c>
      <c r="B3236" s="13" t="s">
        <v>119</v>
      </c>
      <c r="C3236" s="13" t="s">
        <v>10</v>
      </c>
      <c r="D3236" s="13" t="s">
        <v>11</v>
      </c>
      <c r="E3236" s="13" t="s">
        <v>12</v>
      </c>
      <c r="F3236" s="13" t="s">
        <v>2239</v>
      </c>
      <c r="G3236" s="13" t="s">
        <v>23</v>
      </c>
      <c r="H3236" s="13" t="s">
        <v>3793</v>
      </c>
      <c r="I3236" s="13">
        <v>10</v>
      </c>
      <c r="J3236" s="13">
        <v>23</v>
      </c>
      <c r="K3236" s="13">
        <v>33</v>
      </c>
      <c r="L3236" s="5"/>
      <c r="M3236" s="8"/>
      <c r="N3236" s="5"/>
      <c r="O3236" s="5"/>
    </row>
    <row r="3237" spans="1:15" ht="25.5" x14ac:dyDescent="0.25">
      <c r="A3237" s="12">
        <v>45503</v>
      </c>
      <c r="B3237" s="13" t="s">
        <v>119</v>
      </c>
      <c r="C3237" s="13" t="s">
        <v>35</v>
      </c>
      <c r="D3237" s="13" t="s">
        <v>11</v>
      </c>
      <c r="E3237" s="13" t="s">
        <v>97</v>
      </c>
      <c r="F3237" s="13" t="s">
        <v>174</v>
      </c>
      <c r="G3237" s="13" t="s">
        <v>13</v>
      </c>
      <c r="H3237" s="13" t="s">
        <v>14</v>
      </c>
      <c r="I3237" s="13">
        <v>15</v>
      </c>
      <c r="J3237" s="13">
        <v>0</v>
      </c>
      <c r="K3237" s="13">
        <v>15</v>
      </c>
      <c r="L3237" s="5"/>
      <c r="M3237" s="8"/>
      <c r="N3237" s="5"/>
      <c r="O3237" s="5"/>
    </row>
    <row r="3238" spans="1:15" ht="38.25" x14ac:dyDescent="0.25">
      <c r="A3238" s="12">
        <v>45503</v>
      </c>
      <c r="B3238" s="13" t="s">
        <v>119</v>
      </c>
      <c r="C3238" s="13" t="s">
        <v>10</v>
      </c>
      <c r="D3238" s="13" t="s">
        <v>11</v>
      </c>
      <c r="E3238" s="13" t="s">
        <v>58</v>
      </c>
      <c r="F3238" s="13" t="s">
        <v>2240</v>
      </c>
      <c r="G3238" s="13" t="s">
        <v>13</v>
      </c>
      <c r="H3238" s="13" t="s">
        <v>14</v>
      </c>
      <c r="I3238" s="13">
        <v>9</v>
      </c>
      <c r="J3238" s="13">
        <v>0</v>
      </c>
      <c r="K3238" s="13">
        <v>9</v>
      </c>
      <c r="L3238" s="5"/>
      <c r="M3238" s="8"/>
      <c r="N3238" s="5"/>
      <c r="O3238" s="5"/>
    </row>
    <row r="3239" spans="1:15" ht="25.5" x14ac:dyDescent="0.25">
      <c r="A3239" s="12">
        <v>45503</v>
      </c>
      <c r="B3239" s="13" t="s">
        <v>119</v>
      </c>
      <c r="C3239" s="13" t="s">
        <v>22</v>
      </c>
      <c r="D3239" s="13" t="s">
        <v>11</v>
      </c>
      <c r="E3239" s="13" t="s">
        <v>97</v>
      </c>
      <c r="F3239" s="13" t="s">
        <v>2241</v>
      </c>
      <c r="G3239" s="13" t="s">
        <v>23</v>
      </c>
      <c r="H3239" s="13" t="s">
        <v>14</v>
      </c>
      <c r="I3239" s="13">
        <v>15</v>
      </c>
      <c r="J3239" s="13">
        <v>22</v>
      </c>
      <c r="K3239" s="13">
        <v>37</v>
      </c>
      <c r="L3239" s="5"/>
      <c r="M3239" s="8"/>
      <c r="N3239" s="5"/>
      <c r="O3239" s="5"/>
    </row>
    <row r="3240" spans="1:15" ht="25.5" x14ac:dyDescent="0.25">
      <c r="A3240" s="12">
        <v>45503</v>
      </c>
      <c r="B3240" s="13" t="s">
        <v>119</v>
      </c>
      <c r="C3240" s="13" t="s">
        <v>10</v>
      </c>
      <c r="D3240" s="13" t="s">
        <v>11</v>
      </c>
      <c r="E3240" s="13" t="s">
        <v>97</v>
      </c>
      <c r="F3240" s="13" t="s">
        <v>2242</v>
      </c>
      <c r="G3240" s="13" t="s">
        <v>13</v>
      </c>
      <c r="H3240" s="13" t="s">
        <v>14</v>
      </c>
      <c r="I3240" s="13">
        <v>7</v>
      </c>
      <c r="J3240" s="13">
        <v>0</v>
      </c>
      <c r="K3240" s="13">
        <v>7</v>
      </c>
      <c r="L3240" s="5"/>
      <c r="M3240" s="8"/>
      <c r="N3240" s="5"/>
      <c r="O3240" s="5"/>
    </row>
    <row r="3241" spans="1:15" ht="25.5" x14ac:dyDescent="0.25">
      <c r="A3241" s="12">
        <v>45503</v>
      </c>
      <c r="B3241" s="13" t="s">
        <v>119</v>
      </c>
      <c r="C3241" s="13" t="s">
        <v>35</v>
      </c>
      <c r="D3241" s="13" t="s">
        <v>11</v>
      </c>
      <c r="E3241" s="13" t="s">
        <v>55</v>
      </c>
      <c r="F3241" s="13" t="s">
        <v>2179</v>
      </c>
      <c r="G3241" s="13" t="s">
        <v>13</v>
      </c>
      <c r="H3241" s="13" t="s">
        <v>20</v>
      </c>
      <c r="I3241" s="13">
        <v>5</v>
      </c>
      <c r="J3241" s="13">
        <v>0</v>
      </c>
      <c r="K3241" s="13">
        <v>5</v>
      </c>
      <c r="L3241" s="5"/>
      <c r="M3241" s="8"/>
      <c r="N3241" s="5"/>
      <c r="O3241" s="5"/>
    </row>
    <row r="3242" spans="1:15" ht="25.5" x14ac:dyDescent="0.25">
      <c r="A3242" s="12">
        <v>45503</v>
      </c>
      <c r="B3242" s="13" t="s">
        <v>119</v>
      </c>
      <c r="C3242" s="13" t="s">
        <v>22</v>
      </c>
      <c r="D3242" s="13" t="s">
        <v>11</v>
      </c>
      <c r="E3242" s="13" t="s">
        <v>28</v>
      </c>
      <c r="F3242" s="13" t="s">
        <v>2243</v>
      </c>
      <c r="G3242" s="13" t="s">
        <v>27</v>
      </c>
      <c r="H3242" s="13"/>
      <c r="I3242" s="13">
        <v>0</v>
      </c>
      <c r="J3242" s="13">
        <v>0</v>
      </c>
      <c r="K3242" s="13">
        <v>0</v>
      </c>
      <c r="L3242" s="5"/>
      <c r="M3242" s="8"/>
      <c r="N3242" s="5"/>
      <c r="O3242" s="5"/>
    </row>
    <row r="3243" spans="1:15" ht="25.5" x14ac:dyDescent="0.25">
      <c r="A3243" s="12">
        <v>45503</v>
      </c>
      <c r="B3243" s="13" t="s">
        <v>119</v>
      </c>
      <c r="C3243" s="13" t="s">
        <v>22</v>
      </c>
      <c r="D3243" s="13" t="s">
        <v>11</v>
      </c>
      <c r="E3243" s="13" t="s">
        <v>28</v>
      </c>
      <c r="F3243" s="13" t="s">
        <v>134</v>
      </c>
      <c r="G3243" s="13" t="s">
        <v>27</v>
      </c>
      <c r="H3243" s="13"/>
      <c r="I3243" s="13">
        <v>0</v>
      </c>
      <c r="J3243" s="13">
        <v>0</v>
      </c>
      <c r="K3243" s="13">
        <v>0</v>
      </c>
      <c r="L3243" s="5"/>
      <c r="M3243" s="8"/>
      <c r="N3243" s="5"/>
      <c r="O3243" s="5"/>
    </row>
    <row r="3244" spans="1:15" ht="25.5" x14ac:dyDescent="0.25">
      <c r="A3244" s="12">
        <v>45503</v>
      </c>
      <c r="B3244" s="13" t="s">
        <v>119</v>
      </c>
      <c r="C3244" s="13" t="s">
        <v>10</v>
      </c>
      <c r="D3244" s="13" t="s">
        <v>11</v>
      </c>
      <c r="E3244" s="13" t="s">
        <v>19</v>
      </c>
      <c r="F3244" s="13" t="s">
        <v>2244</v>
      </c>
      <c r="G3244" s="13" t="s">
        <v>13</v>
      </c>
      <c r="H3244" s="13" t="s">
        <v>14</v>
      </c>
      <c r="I3244" s="13">
        <v>9</v>
      </c>
      <c r="J3244" s="13">
        <v>0</v>
      </c>
      <c r="K3244" s="13">
        <v>9</v>
      </c>
      <c r="L3244" s="5"/>
      <c r="M3244" s="8"/>
      <c r="N3244" s="5"/>
      <c r="O3244" s="5"/>
    </row>
    <row r="3245" spans="1:15" ht="25.5" x14ac:dyDescent="0.25">
      <c r="A3245" s="12">
        <v>45503</v>
      </c>
      <c r="B3245" s="13" t="s">
        <v>119</v>
      </c>
      <c r="C3245" s="13" t="s">
        <v>10</v>
      </c>
      <c r="D3245" s="13" t="s">
        <v>11</v>
      </c>
      <c r="E3245" s="13" t="s">
        <v>55</v>
      </c>
      <c r="F3245" s="13" t="s">
        <v>2245</v>
      </c>
      <c r="G3245" s="13" t="s">
        <v>13</v>
      </c>
      <c r="H3245" s="13" t="s">
        <v>14</v>
      </c>
      <c r="I3245" s="13">
        <v>9</v>
      </c>
      <c r="J3245" s="13">
        <v>0</v>
      </c>
      <c r="K3245" s="13">
        <v>9</v>
      </c>
      <c r="L3245" s="5"/>
      <c r="M3245" s="8"/>
      <c r="N3245" s="5"/>
      <c r="O3245" s="5"/>
    </row>
    <row r="3246" spans="1:15" ht="25.5" x14ac:dyDescent="0.25">
      <c r="A3246" s="12">
        <v>45503</v>
      </c>
      <c r="B3246" s="13" t="s">
        <v>119</v>
      </c>
      <c r="C3246" s="13" t="s">
        <v>10</v>
      </c>
      <c r="D3246" s="13" t="s">
        <v>11</v>
      </c>
      <c r="E3246" s="13" t="s">
        <v>47</v>
      </c>
      <c r="F3246" s="13" t="s">
        <v>2246</v>
      </c>
      <c r="G3246" s="13" t="s">
        <v>13</v>
      </c>
      <c r="H3246" s="13" t="s">
        <v>14</v>
      </c>
      <c r="I3246" s="13">
        <v>6</v>
      </c>
      <c r="J3246" s="13">
        <v>0</v>
      </c>
      <c r="K3246" s="13">
        <v>6</v>
      </c>
      <c r="L3246" s="5"/>
      <c r="M3246" s="8"/>
      <c r="N3246" s="5"/>
      <c r="O3246" s="5"/>
    </row>
    <row r="3247" spans="1:15" ht="25.5" x14ac:dyDescent="0.25">
      <c r="A3247" s="12">
        <v>45504</v>
      </c>
      <c r="B3247" s="13" t="s">
        <v>119</v>
      </c>
      <c r="C3247" s="13" t="s">
        <v>36</v>
      </c>
      <c r="D3247" s="13" t="s">
        <v>11</v>
      </c>
      <c r="E3247" s="13" t="s">
        <v>37</v>
      </c>
      <c r="F3247" s="13" t="s">
        <v>2247</v>
      </c>
      <c r="G3247" s="13" t="s">
        <v>27</v>
      </c>
      <c r="H3247" s="13"/>
      <c r="I3247" s="13">
        <v>0</v>
      </c>
      <c r="J3247" s="13">
        <v>0</v>
      </c>
      <c r="K3247" s="13">
        <v>0</v>
      </c>
      <c r="L3247" s="5"/>
      <c r="M3247" s="8"/>
      <c r="N3247" s="5"/>
      <c r="O3247" s="5"/>
    </row>
    <row r="3248" spans="1:15" ht="25.5" x14ac:dyDescent="0.25">
      <c r="A3248" s="12">
        <v>45504</v>
      </c>
      <c r="B3248" s="13" t="s">
        <v>119</v>
      </c>
      <c r="C3248" s="13" t="s">
        <v>35</v>
      </c>
      <c r="D3248" s="13" t="s">
        <v>11</v>
      </c>
      <c r="E3248" s="13" t="s">
        <v>63</v>
      </c>
      <c r="F3248" s="13" t="s">
        <v>134</v>
      </c>
      <c r="G3248" s="13" t="s">
        <v>13</v>
      </c>
      <c r="H3248" s="13" t="s">
        <v>20</v>
      </c>
      <c r="I3248" s="13">
        <v>3</v>
      </c>
      <c r="J3248" s="13">
        <v>0</v>
      </c>
      <c r="K3248" s="13">
        <v>3</v>
      </c>
      <c r="L3248" s="5"/>
      <c r="M3248" s="8"/>
      <c r="N3248" s="5"/>
      <c r="O3248" s="5"/>
    </row>
    <row r="3249" spans="1:15" ht="25.5" x14ac:dyDescent="0.25">
      <c r="A3249" s="12">
        <v>45504</v>
      </c>
      <c r="B3249" s="13" t="s">
        <v>119</v>
      </c>
      <c r="C3249" s="13" t="s">
        <v>22</v>
      </c>
      <c r="D3249" s="13" t="s">
        <v>11</v>
      </c>
      <c r="E3249" s="13" t="s">
        <v>28</v>
      </c>
      <c r="F3249" s="13" t="s">
        <v>2243</v>
      </c>
      <c r="G3249" s="13" t="s">
        <v>23</v>
      </c>
      <c r="H3249" s="13" t="s">
        <v>14</v>
      </c>
      <c r="I3249" s="13">
        <v>15</v>
      </c>
      <c r="J3249" s="13">
        <v>20</v>
      </c>
      <c r="K3249" s="13">
        <v>35</v>
      </c>
      <c r="L3249" s="5"/>
      <c r="M3249" s="8"/>
      <c r="N3249" s="5"/>
      <c r="O3249" s="5"/>
    </row>
    <row r="3250" spans="1:15" ht="25.5" x14ac:dyDescent="0.25">
      <c r="A3250" s="12">
        <v>45504</v>
      </c>
      <c r="B3250" s="13" t="s">
        <v>119</v>
      </c>
      <c r="C3250" s="13" t="s">
        <v>10</v>
      </c>
      <c r="D3250" s="13" t="s">
        <v>11</v>
      </c>
      <c r="E3250" s="13" t="s">
        <v>43</v>
      </c>
      <c r="F3250" s="13" t="s">
        <v>174</v>
      </c>
      <c r="G3250" s="13" t="s">
        <v>27</v>
      </c>
      <c r="H3250" s="13"/>
      <c r="I3250" s="13">
        <v>0</v>
      </c>
      <c r="J3250" s="13">
        <v>0</v>
      </c>
      <c r="K3250" s="13">
        <v>0</v>
      </c>
      <c r="L3250" s="5"/>
      <c r="M3250" s="8"/>
      <c r="N3250" s="5"/>
      <c r="O3250" s="5"/>
    </row>
    <row r="3251" spans="1:15" ht="38.25" x14ac:dyDescent="0.25">
      <c r="A3251" s="12">
        <v>45504</v>
      </c>
      <c r="B3251" s="13" t="s">
        <v>119</v>
      </c>
      <c r="C3251" s="13" t="s">
        <v>10</v>
      </c>
      <c r="D3251" s="13" t="s">
        <v>11</v>
      </c>
      <c r="E3251" s="13" t="s">
        <v>12</v>
      </c>
      <c r="F3251" s="13" t="s">
        <v>2248</v>
      </c>
      <c r="G3251" s="13" t="s">
        <v>13</v>
      </c>
      <c r="H3251" s="13" t="s">
        <v>14</v>
      </c>
      <c r="I3251" s="13">
        <v>10</v>
      </c>
      <c r="J3251" s="13">
        <v>0</v>
      </c>
      <c r="K3251" s="13">
        <v>10</v>
      </c>
      <c r="L3251" s="5"/>
      <c r="M3251" s="8"/>
      <c r="N3251" s="5"/>
      <c r="O3251" s="5"/>
    </row>
    <row r="3252" spans="1:15" ht="25.5" x14ac:dyDescent="0.25">
      <c r="A3252" s="12">
        <v>45504</v>
      </c>
      <c r="B3252" s="13" t="s">
        <v>119</v>
      </c>
      <c r="C3252" s="13" t="s">
        <v>35</v>
      </c>
      <c r="D3252" s="13" t="s">
        <v>11</v>
      </c>
      <c r="E3252" s="13" t="s">
        <v>42</v>
      </c>
      <c r="F3252" s="13" t="s">
        <v>2249</v>
      </c>
      <c r="G3252" s="13" t="s">
        <v>23</v>
      </c>
      <c r="H3252" s="13" t="s">
        <v>14</v>
      </c>
      <c r="I3252" s="13">
        <v>15</v>
      </c>
      <c r="J3252" s="13">
        <v>2</v>
      </c>
      <c r="K3252" s="13">
        <v>17</v>
      </c>
      <c r="L3252" s="5"/>
      <c r="M3252" s="8"/>
      <c r="N3252" s="5"/>
      <c r="O3252" s="5"/>
    </row>
    <row r="3253" spans="1:15" ht="25.5" x14ac:dyDescent="0.25">
      <c r="A3253" s="12">
        <v>45504</v>
      </c>
      <c r="B3253" s="13" t="s">
        <v>119</v>
      </c>
      <c r="C3253" s="13" t="s">
        <v>10</v>
      </c>
      <c r="D3253" s="13" t="s">
        <v>11</v>
      </c>
      <c r="E3253" s="13" t="s">
        <v>28</v>
      </c>
      <c r="F3253" s="13" t="s">
        <v>2250</v>
      </c>
      <c r="G3253" s="13" t="s">
        <v>23</v>
      </c>
      <c r="H3253" s="13" t="s">
        <v>14</v>
      </c>
      <c r="I3253" s="13">
        <v>10</v>
      </c>
      <c r="J3253" s="13">
        <v>2</v>
      </c>
      <c r="K3253" s="13">
        <v>12</v>
      </c>
      <c r="L3253" s="5"/>
      <c r="M3253" s="8"/>
      <c r="N3253" s="5"/>
      <c r="O3253" s="5"/>
    </row>
    <row r="3254" spans="1:15" ht="38.25" x14ac:dyDescent="0.25">
      <c r="A3254" s="12">
        <v>45504</v>
      </c>
      <c r="B3254" s="13" t="s">
        <v>119</v>
      </c>
      <c r="C3254" s="13" t="s">
        <v>10</v>
      </c>
      <c r="D3254" s="13" t="s">
        <v>11</v>
      </c>
      <c r="E3254" s="13" t="s">
        <v>58</v>
      </c>
      <c r="F3254" s="13" t="s">
        <v>2251</v>
      </c>
      <c r="G3254" s="13" t="s">
        <v>13</v>
      </c>
      <c r="H3254" s="13" t="s">
        <v>14</v>
      </c>
      <c r="I3254" s="13">
        <v>1</v>
      </c>
      <c r="J3254" s="13">
        <v>0</v>
      </c>
      <c r="K3254" s="13">
        <v>1</v>
      </c>
      <c r="L3254" s="5"/>
      <c r="M3254" s="8"/>
      <c r="N3254" s="5"/>
      <c r="O3254" s="5"/>
    </row>
    <row r="3255" spans="1:15" ht="25.5" x14ac:dyDescent="0.25">
      <c r="A3255" s="12">
        <v>45504</v>
      </c>
      <c r="B3255" s="13" t="s">
        <v>119</v>
      </c>
      <c r="C3255" s="13" t="s">
        <v>17</v>
      </c>
      <c r="D3255" s="13" t="s">
        <v>11</v>
      </c>
      <c r="E3255" s="13" t="s">
        <v>19</v>
      </c>
      <c r="F3255" s="13" t="s">
        <v>2252</v>
      </c>
      <c r="G3255" s="13" t="s">
        <v>27</v>
      </c>
      <c r="H3255" s="13"/>
      <c r="I3255" s="13">
        <v>0</v>
      </c>
      <c r="J3255" s="13">
        <v>0</v>
      </c>
      <c r="K3255" s="13">
        <v>0</v>
      </c>
      <c r="L3255" s="5"/>
      <c r="M3255" s="8"/>
      <c r="N3255" s="5"/>
      <c r="O3255" s="5"/>
    </row>
    <row r="3256" spans="1:15" ht="25.5" x14ac:dyDescent="0.25">
      <c r="A3256" s="12">
        <v>45504</v>
      </c>
      <c r="B3256" s="13" t="s">
        <v>119</v>
      </c>
      <c r="C3256" s="13" t="s">
        <v>10</v>
      </c>
      <c r="D3256" s="13" t="s">
        <v>11</v>
      </c>
      <c r="E3256" s="13" t="s">
        <v>24</v>
      </c>
      <c r="F3256" s="13" t="s">
        <v>2253</v>
      </c>
      <c r="G3256" s="13" t="s">
        <v>13</v>
      </c>
      <c r="H3256" s="13" t="s">
        <v>14</v>
      </c>
      <c r="I3256" s="13">
        <v>8</v>
      </c>
      <c r="J3256" s="13">
        <v>0</v>
      </c>
      <c r="K3256" s="13">
        <v>8</v>
      </c>
      <c r="L3256" s="5"/>
      <c r="M3256" s="8"/>
      <c r="N3256" s="5"/>
      <c r="O3256" s="5"/>
    </row>
    <row r="3257" spans="1:15" ht="38.25" x14ac:dyDescent="0.25">
      <c r="A3257" s="12">
        <v>45504</v>
      </c>
      <c r="B3257" s="13" t="s">
        <v>119</v>
      </c>
      <c r="C3257" s="13" t="s">
        <v>10</v>
      </c>
      <c r="D3257" s="13" t="s">
        <v>11</v>
      </c>
      <c r="E3257" s="13" t="s">
        <v>12</v>
      </c>
      <c r="F3257" s="13" t="s">
        <v>428</v>
      </c>
      <c r="G3257" s="13" t="s">
        <v>23</v>
      </c>
      <c r="H3257" s="13" t="s">
        <v>14</v>
      </c>
      <c r="I3257" s="13">
        <v>10</v>
      </c>
      <c r="J3257" s="13">
        <v>38</v>
      </c>
      <c r="K3257" s="13">
        <v>48</v>
      </c>
      <c r="L3257" s="5"/>
      <c r="M3257" s="8"/>
      <c r="N3257" s="5"/>
      <c r="O3257" s="5"/>
    </row>
    <row r="3258" spans="1:15" ht="25.5" x14ac:dyDescent="0.25">
      <c r="A3258" s="12">
        <v>45505</v>
      </c>
      <c r="B3258" s="13" t="s">
        <v>119</v>
      </c>
      <c r="C3258" s="13" t="s">
        <v>10</v>
      </c>
      <c r="D3258" s="13" t="s">
        <v>11</v>
      </c>
      <c r="E3258" s="13" t="s">
        <v>24</v>
      </c>
      <c r="F3258" s="13" t="s">
        <v>2254</v>
      </c>
      <c r="G3258" s="13" t="s">
        <v>13</v>
      </c>
      <c r="H3258" s="13" t="s">
        <v>14</v>
      </c>
      <c r="I3258" s="13">
        <v>7</v>
      </c>
      <c r="J3258" s="13">
        <v>0</v>
      </c>
      <c r="K3258" s="13">
        <v>7</v>
      </c>
      <c r="L3258" s="5"/>
      <c r="M3258" s="8"/>
      <c r="N3258" s="5"/>
      <c r="O3258" s="5"/>
    </row>
    <row r="3259" spans="1:15" ht="25.5" x14ac:dyDescent="0.25">
      <c r="A3259" s="12">
        <v>45505</v>
      </c>
      <c r="B3259" s="13" t="s">
        <v>119</v>
      </c>
      <c r="C3259" s="13" t="s">
        <v>10</v>
      </c>
      <c r="D3259" s="13" t="s">
        <v>11</v>
      </c>
      <c r="E3259" s="13" t="s">
        <v>46</v>
      </c>
      <c r="F3259" s="13" t="s">
        <v>2255</v>
      </c>
      <c r="G3259" s="13" t="s">
        <v>23</v>
      </c>
      <c r="H3259" s="13" t="s">
        <v>14</v>
      </c>
      <c r="I3259" s="13">
        <v>10</v>
      </c>
      <c r="J3259" s="13">
        <v>7</v>
      </c>
      <c r="K3259" s="13">
        <v>17</v>
      </c>
      <c r="L3259" s="5"/>
      <c r="M3259" s="8"/>
      <c r="N3259" s="5"/>
      <c r="O3259" s="5"/>
    </row>
    <row r="3260" spans="1:15" ht="25.5" x14ac:dyDescent="0.25">
      <c r="A3260" s="12">
        <v>45505</v>
      </c>
      <c r="B3260" s="13" t="s">
        <v>119</v>
      </c>
      <c r="C3260" s="13" t="s">
        <v>22</v>
      </c>
      <c r="D3260" s="13" t="s">
        <v>11</v>
      </c>
      <c r="E3260" s="13" t="s">
        <v>97</v>
      </c>
      <c r="F3260" s="13" t="s">
        <v>2256</v>
      </c>
      <c r="G3260" s="13" t="s">
        <v>13</v>
      </c>
      <c r="H3260" s="13" t="s">
        <v>14</v>
      </c>
      <c r="I3260" s="13">
        <v>9</v>
      </c>
      <c r="J3260" s="13">
        <v>0</v>
      </c>
      <c r="K3260" s="13">
        <v>9</v>
      </c>
      <c r="L3260" s="5"/>
      <c r="M3260" s="8"/>
      <c r="N3260" s="5"/>
      <c r="O3260" s="5"/>
    </row>
    <row r="3261" spans="1:15" ht="25.5" x14ac:dyDescent="0.25">
      <c r="A3261" s="12">
        <v>45505</v>
      </c>
      <c r="B3261" s="13" t="s">
        <v>119</v>
      </c>
      <c r="C3261" s="13" t="s">
        <v>10</v>
      </c>
      <c r="D3261" s="13" t="s">
        <v>11</v>
      </c>
      <c r="E3261" s="13" t="s">
        <v>44</v>
      </c>
      <c r="F3261" s="13" t="s">
        <v>2257</v>
      </c>
      <c r="G3261" s="13" t="s">
        <v>23</v>
      </c>
      <c r="H3261" s="13" t="s">
        <v>14</v>
      </c>
      <c r="I3261" s="13">
        <v>10</v>
      </c>
      <c r="J3261" s="13">
        <v>2</v>
      </c>
      <c r="K3261" s="13">
        <v>12</v>
      </c>
      <c r="L3261" s="5"/>
      <c r="M3261" s="8"/>
      <c r="N3261" s="5"/>
      <c r="O3261" s="5"/>
    </row>
    <row r="3262" spans="1:15" ht="38.25" x14ac:dyDescent="0.25">
      <c r="A3262" s="12">
        <v>45505</v>
      </c>
      <c r="B3262" s="13" t="s">
        <v>119</v>
      </c>
      <c r="C3262" s="13" t="s">
        <v>10</v>
      </c>
      <c r="D3262" s="13" t="s">
        <v>11</v>
      </c>
      <c r="E3262" s="13" t="s">
        <v>12</v>
      </c>
      <c r="F3262" s="13" t="s">
        <v>174</v>
      </c>
      <c r="G3262" s="13" t="s">
        <v>27</v>
      </c>
      <c r="H3262" s="13"/>
      <c r="I3262" s="13">
        <v>0</v>
      </c>
      <c r="J3262" s="13">
        <v>0</v>
      </c>
      <c r="K3262" s="13">
        <v>0</v>
      </c>
      <c r="L3262" s="5"/>
      <c r="M3262" s="8"/>
      <c r="N3262" s="5"/>
      <c r="O3262" s="5"/>
    </row>
    <row r="3263" spans="1:15" ht="38.25" x14ac:dyDescent="0.25">
      <c r="A3263" s="12">
        <v>45505</v>
      </c>
      <c r="B3263" s="13" t="s">
        <v>119</v>
      </c>
      <c r="C3263" s="13" t="s">
        <v>17</v>
      </c>
      <c r="D3263" s="13" t="s">
        <v>11</v>
      </c>
      <c r="E3263" s="13" t="s">
        <v>19</v>
      </c>
      <c r="F3263" s="13" t="s">
        <v>2258</v>
      </c>
      <c r="G3263" s="13" t="s">
        <v>23</v>
      </c>
      <c r="H3263" s="13" t="s">
        <v>14</v>
      </c>
      <c r="I3263" s="13">
        <v>15</v>
      </c>
      <c r="J3263" s="13">
        <v>2</v>
      </c>
      <c r="K3263" s="13">
        <v>17</v>
      </c>
      <c r="L3263" s="5"/>
      <c r="M3263" s="8"/>
      <c r="N3263" s="5"/>
      <c r="O3263" s="5"/>
    </row>
    <row r="3264" spans="1:15" ht="51" x14ac:dyDescent="0.25">
      <c r="A3264" s="12">
        <v>45505</v>
      </c>
      <c r="B3264" s="13" t="s">
        <v>119</v>
      </c>
      <c r="C3264" s="13" t="s">
        <v>10</v>
      </c>
      <c r="D3264" s="13" t="s">
        <v>11</v>
      </c>
      <c r="E3264" s="13" t="s">
        <v>29</v>
      </c>
      <c r="F3264" s="13" t="s">
        <v>2259</v>
      </c>
      <c r="G3264" s="13" t="s">
        <v>13</v>
      </c>
      <c r="H3264" s="13" t="s">
        <v>14</v>
      </c>
      <c r="I3264" s="13">
        <v>9</v>
      </c>
      <c r="J3264" s="13">
        <v>0</v>
      </c>
      <c r="K3264" s="13">
        <v>9</v>
      </c>
      <c r="L3264" s="5"/>
      <c r="M3264" s="8"/>
      <c r="N3264" s="5"/>
      <c r="O3264" s="5"/>
    </row>
    <row r="3265" spans="1:15" ht="25.5" x14ac:dyDescent="0.25">
      <c r="A3265" s="12">
        <v>45505</v>
      </c>
      <c r="B3265" s="13" t="s">
        <v>119</v>
      </c>
      <c r="C3265" s="13" t="s">
        <v>22</v>
      </c>
      <c r="D3265" s="13" t="s">
        <v>11</v>
      </c>
      <c r="E3265" s="13" t="s">
        <v>55</v>
      </c>
      <c r="F3265" s="13" t="s">
        <v>2260</v>
      </c>
      <c r="G3265" s="13" t="s">
        <v>13</v>
      </c>
      <c r="H3265" s="13" t="s">
        <v>14</v>
      </c>
      <c r="I3265" s="13">
        <v>4</v>
      </c>
      <c r="J3265" s="13">
        <v>0</v>
      </c>
      <c r="K3265" s="13">
        <v>4</v>
      </c>
      <c r="L3265" s="5"/>
      <c r="M3265" s="8"/>
      <c r="N3265" s="5"/>
      <c r="O3265" s="5"/>
    </row>
    <row r="3266" spans="1:15" ht="25.5" x14ac:dyDescent="0.25">
      <c r="A3266" s="12">
        <v>45505</v>
      </c>
      <c r="B3266" s="13" t="s">
        <v>119</v>
      </c>
      <c r="C3266" s="13" t="s">
        <v>22</v>
      </c>
      <c r="D3266" s="13" t="s">
        <v>11</v>
      </c>
      <c r="E3266" s="13" t="s">
        <v>55</v>
      </c>
      <c r="F3266" s="13" t="s">
        <v>440</v>
      </c>
      <c r="G3266" s="13" t="s">
        <v>23</v>
      </c>
      <c r="H3266" s="13" t="s">
        <v>14</v>
      </c>
      <c r="I3266" s="13">
        <v>15</v>
      </c>
      <c r="J3266" s="13">
        <v>1</v>
      </c>
      <c r="K3266" s="13">
        <v>16</v>
      </c>
      <c r="L3266" s="5"/>
      <c r="M3266" s="8"/>
      <c r="N3266" s="5"/>
      <c r="O3266" s="5"/>
    </row>
    <row r="3267" spans="1:15" ht="25.5" x14ac:dyDescent="0.25">
      <c r="A3267" s="12">
        <v>45505</v>
      </c>
      <c r="B3267" s="13" t="s">
        <v>119</v>
      </c>
      <c r="C3267" s="13" t="s">
        <v>10</v>
      </c>
      <c r="D3267" s="13" t="s">
        <v>11</v>
      </c>
      <c r="E3267" s="13" t="s">
        <v>44</v>
      </c>
      <c r="F3267" s="13" t="s">
        <v>2261</v>
      </c>
      <c r="G3267" s="13" t="s">
        <v>23</v>
      </c>
      <c r="H3267" s="13" t="s">
        <v>14</v>
      </c>
      <c r="I3267" s="13">
        <v>10</v>
      </c>
      <c r="J3267" s="13">
        <v>1</v>
      </c>
      <c r="K3267" s="13">
        <v>11</v>
      </c>
      <c r="L3267" s="5"/>
      <c r="M3267" s="8"/>
      <c r="N3267" s="5"/>
      <c r="O3267" s="5"/>
    </row>
    <row r="3268" spans="1:15" ht="25.5" x14ac:dyDescent="0.25">
      <c r="A3268" s="12">
        <v>45505</v>
      </c>
      <c r="B3268" s="13" t="s">
        <v>119</v>
      </c>
      <c r="C3268" s="13" t="s">
        <v>22</v>
      </c>
      <c r="D3268" s="13" t="s">
        <v>11</v>
      </c>
      <c r="E3268" s="13" t="s">
        <v>43</v>
      </c>
      <c r="F3268" s="13" t="s">
        <v>2262</v>
      </c>
      <c r="G3268" s="13" t="s">
        <v>13</v>
      </c>
      <c r="H3268" s="13" t="s">
        <v>14</v>
      </c>
      <c r="I3268" s="13">
        <v>6</v>
      </c>
      <c r="J3268" s="13">
        <v>0</v>
      </c>
      <c r="K3268" s="13">
        <v>6</v>
      </c>
      <c r="L3268" s="5"/>
      <c r="M3268" s="8"/>
      <c r="N3268" s="5"/>
      <c r="O3268" s="5"/>
    </row>
    <row r="3269" spans="1:15" ht="38.25" x14ac:dyDescent="0.25">
      <c r="A3269" s="12">
        <v>45505</v>
      </c>
      <c r="B3269" s="13" t="s">
        <v>119</v>
      </c>
      <c r="C3269" s="13" t="s">
        <v>10</v>
      </c>
      <c r="D3269" s="13" t="s">
        <v>11</v>
      </c>
      <c r="E3269" s="13" t="s">
        <v>56</v>
      </c>
      <c r="F3269" s="13" t="s">
        <v>174</v>
      </c>
      <c r="G3269" s="13" t="s">
        <v>23</v>
      </c>
      <c r="H3269" s="13" t="s">
        <v>14</v>
      </c>
      <c r="I3269" s="13">
        <v>10</v>
      </c>
      <c r="J3269" s="13">
        <v>7</v>
      </c>
      <c r="K3269" s="13">
        <v>17</v>
      </c>
      <c r="L3269" s="5"/>
      <c r="M3269" s="8"/>
      <c r="N3269" s="5"/>
      <c r="O3269" s="5"/>
    </row>
    <row r="3270" spans="1:15" ht="25.5" x14ac:dyDescent="0.25">
      <c r="A3270" s="12">
        <v>45505</v>
      </c>
      <c r="B3270" s="13" t="s">
        <v>119</v>
      </c>
      <c r="C3270" s="13" t="s">
        <v>22</v>
      </c>
      <c r="D3270" s="13" t="s">
        <v>11</v>
      </c>
      <c r="E3270" s="13" t="s">
        <v>26</v>
      </c>
      <c r="F3270" s="13" t="s">
        <v>2263</v>
      </c>
      <c r="G3270" s="13" t="s">
        <v>32</v>
      </c>
      <c r="H3270" s="13"/>
      <c r="I3270" s="13">
        <v>0</v>
      </c>
      <c r="J3270" s="13">
        <v>0</v>
      </c>
      <c r="K3270" s="13">
        <v>0</v>
      </c>
      <c r="L3270" s="5"/>
      <c r="M3270" s="8"/>
      <c r="N3270" s="5"/>
      <c r="O3270" s="5"/>
    </row>
    <row r="3271" spans="1:15" ht="38.25" x14ac:dyDescent="0.25">
      <c r="A3271" s="12">
        <v>45505</v>
      </c>
      <c r="B3271" s="13" t="s">
        <v>119</v>
      </c>
      <c r="C3271" s="13" t="s">
        <v>36</v>
      </c>
      <c r="D3271" s="13" t="s">
        <v>11</v>
      </c>
      <c r="E3271" s="13" t="s">
        <v>97</v>
      </c>
      <c r="F3271" s="13" t="s">
        <v>2264</v>
      </c>
      <c r="G3271" s="13" t="s">
        <v>13</v>
      </c>
      <c r="H3271" s="13" t="s">
        <v>52</v>
      </c>
      <c r="I3271" s="13">
        <v>14</v>
      </c>
      <c r="J3271" s="13">
        <v>0</v>
      </c>
      <c r="K3271" s="13">
        <v>14</v>
      </c>
      <c r="L3271" s="5"/>
      <c r="M3271" s="8"/>
      <c r="N3271" s="5"/>
      <c r="O3271" s="5"/>
    </row>
    <row r="3272" spans="1:15" ht="25.5" x14ac:dyDescent="0.25">
      <c r="A3272" s="12">
        <v>45505</v>
      </c>
      <c r="B3272" s="13" t="s">
        <v>119</v>
      </c>
      <c r="C3272" s="13" t="s">
        <v>35</v>
      </c>
      <c r="D3272" s="13" t="s">
        <v>11</v>
      </c>
      <c r="E3272" s="13" t="s">
        <v>47</v>
      </c>
      <c r="F3272" s="13" t="s">
        <v>978</v>
      </c>
      <c r="G3272" s="13" t="s">
        <v>13</v>
      </c>
      <c r="H3272" s="13" t="s">
        <v>57</v>
      </c>
      <c r="I3272" s="13">
        <v>13</v>
      </c>
      <c r="J3272" s="13">
        <v>0</v>
      </c>
      <c r="K3272" s="13">
        <v>13</v>
      </c>
      <c r="L3272" s="5"/>
      <c r="M3272" s="8"/>
      <c r="N3272" s="5"/>
      <c r="O3272" s="5"/>
    </row>
    <row r="3273" spans="1:15" ht="25.5" x14ac:dyDescent="0.25">
      <c r="A3273" s="12">
        <v>45506</v>
      </c>
      <c r="B3273" s="13" t="s">
        <v>119</v>
      </c>
      <c r="C3273" s="13" t="s">
        <v>35</v>
      </c>
      <c r="D3273" s="13" t="s">
        <v>11</v>
      </c>
      <c r="E3273" s="13" t="s">
        <v>46</v>
      </c>
      <c r="F3273" s="13" t="s">
        <v>174</v>
      </c>
      <c r="G3273" s="13" t="s">
        <v>23</v>
      </c>
      <c r="H3273" s="13" t="s">
        <v>52</v>
      </c>
      <c r="I3273" s="13">
        <v>15</v>
      </c>
      <c r="J3273" s="13">
        <v>1</v>
      </c>
      <c r="K3273" s="13">
        <v>16</v>
      </c>
      <c r="L3273" s="5"/>
      <c r="M3273" s="8"/>
      <c r="N3273" s="5"/>
      <c r="O3273" s="5"/>
    </row>
    <row r="3274" spans="1:15" ht="25.5" x14ac:dyDescent="0.25">
      <c r="A3274" s="12">
        <v>45506</v>
      </c>
      <c r="B3274" s="13" t="s">
        <v>119</v>
      </c>
      <c r="C3274" s="13" t="s">
        <v>17</v>
      </c>
      <c r="D3274" s="13" t="s">
        <v>11</v>
      </c>
      <c r="E3274" s="13" t="s">
        <v>47</v>
      </c>
      <c r="F3274" s="13" t="s">
        <v>2265</v>
      </c>
      <c r="G3274" s="13" t="s">
        <v>13</v>
      </c>
      <c r="H3274" s="13" t="s">
        <v>57</v>
      </c>
      <c r="I3274" s="13">
        <v>5</v>
      </c>
      <c r="J3274" s="13">
        <v>0</v>
      </c>
      <c r="K3274" s="13">
        <v>5</v>
      </c>
      <c r="L3274" s="5"/>
      <c r="M3274" s="8"/>
      <c r="N3274" s="5"/>
      <c r="O3274" s="5"/>
    </row>
    <row r="3275" spans="1:15" ht="51" x14ac:dyDescent="0.25">
      <c r="A3275" s="12">
        <v>45506</v>
      </c>
      <c r="B3275" s="13" t="s">
        <v>119</v>
      </c>
      <c r="C3275" s="13" t="s">
        <v>10</v>
      </c>
      <c r="D3275" s="13" t="s">
        <v>11</v>
      </c>
      <c r="E3275" s="13" t="s">
        <v>29</v>
      </c>
      <c r="F3275" s="13" t="s">
        <v>2152</v>
      </c>
      <c r="G3275" s="13" t="s">
        <v>23</v>
      </c>
      <c r="H3275" s="13" t="s">
        <v>14</v>
      </c>
      <c r="I3275" s="13">
        <v>10</v>
      </c>
      <c r="J3275" s="13">
        <v>36</v>
      </c>
      <c r="K3275" s="13">
        <v>46</v>
      </c>
      <c r="L3275" s="5"/>
      <c r="M3275" s="8"/>
      <c r="N3275" s="5"/>
      <c r="O3275" s="5"/>
    </row>
    <row r="3276" spans="1:15" ht="25.5" x14ac:dyDescent="0.25">
      <c r="A3276" s="12">
        <v>45506</v>
      </c>
      <c r="B3276" s="13" t="s">
        <v>119</v>
      </c>
      <c r="C3276" s="13" t="s">
        <v>22</v>
      </c>
      <c r="D3276" s="13" t="s">
        <v>11</v>
      </c>
      <c r="E3276" s="13" t="s">
        <v>28</v>
      </c>
      <c r="F3276" s="13" t="s">
        <v>2266</v>
      </c>
      <c r="G3276" s="13" t="s">
        <v>13</v>
      </c>
      <c r="H3276" s="13" t="s">
        <v>14</v>
      </c>
      <c r="I3276" s="13">
        <v>5</v>
      </c>
      <c r="J3276" s="13">
        <v>0</v>
      </c>
      <c r="K3276" s="13">
        <v>5</v>
      </c>
      <c r="L3276" s="5"/>
      <c r="M3276" s="8"/>
      <c r="N3276" s="5"/>
      <c r="O3276" s="5"/>
    </row>
    <row r="3277" spans="1:15" ht="38.25" x14ac:dyDescent="0.25">
      <c r="A3277" s="12">
        <v>45506</v>
      </c>
      <c r="B3277" s="13" t="s">
        <v>119</v>
      </c>
      <c r="C3277" s="13" t="s">
        <v>36</v>
      </c>
      <c r="D3277" s="13" t="s">
        <v>11</v>
      </c>
      <c r="E3277" s="13" t="s">
        <v>12</v>
      </c>
      <c r="F3277" s="13" t="s">
        <v>174</v>
      </c>
      <c r="G3277" s="13" t="s">
        <v>27</v>
      </c>
      <c r="H3277" s="13"/>
      <c r="I3277" s="13">
        <v>0</v>
      </c>
      <c r="J3277" s="13">
        <v>0</v>
      </c>
      <c r="K3277" s="13">
        <v>0</v>
      </c>
      <c r="L3277" s="5"/>
      <c r="M3277" s="8"/>
      <c r="N3277" s="5"/>
      <c r="O3277" s="5"/>
    </row>
    <row r="3278" spans="1:15" ht="25.5" x14ac:dyDescent="0.25">
      <c r="A3278" s="12">
        <v>45506</v>
      </c>
      <c r="B3278" s="13" t="s">
        <v>119</v>
      </c>
      <c r="C3278" s="13" t="s">
        <v>10</v>
      </c>
      <c r="D3278" s="13" t="s">
        <v>11</v>
      </c>
      <c r="E3278" s="13" t="s">
        <v>47</v>
      </c>
      <c r="F3278" s="13" t="s">
        <v>2267</v>
      </c>
      <c r="G3278" s="13" t="s">
        <v>13</v>
      </c>
      <c r="H3278" s="13" t="s">
        <v>14</v>
      </c>
      <c r="I3278" s="13">
        <v>4</v>
      </c>
      <c r="J3278" s="13">
        <v>0</v>
      </c>
      <c r="K3278" s="13">
        <v>4</v>
      </c>
      <c r="L3278" s="5"/>
      <c r="M3278" s="8"/>
      <c r="N3278" s="5"/>
      <c r="O3278" s="5"/>
    </row>
    <row r="3279" spans="1:15" ht="25.5" x14ac:dyDescent="0.25">
      <c r="A3279" s="12">
        <v>45507</v>
      </c>
      <c r="B3279" s="13" t="s">
        <v>119</v>
      </c>
      <c r="C3279" s="13" t="s">
        <v>36</v>
      </c>
      <c r="D3279" s="13" t="s">
        <v>11</v>
      </c>
      <c r="E3279" s="13" t="s">
        <v>46</v>
      </c>
      <c r="F3279" s="13" t="s">
        <v>174</v>
      </c>
      <c r="G3279" s="13" t="s">
        <v>13</v>
      </c>
      <c r="H3279" s="13" t="s">
        <v>14</v>
      </c>
      <c r="I3279" s="13">
        <v>4</v>
      </c>
      <c r="J3279" s="13">
        <v>0</v>
      </c>
      <c r="K3279" s="13">
        <v>4</v>
      </c>
      <c r="L3279" s="5"/>
      <c r="M3279" s="8"/>
      <c r="N3279" s="5"/>
      <c r="O3279" s="5"/>
    </row>
    <row r="3280" spans="1:15" ht="25.5" x14ac:dyDescent="0.25">
      <c r="A3280" s="12">
        <v>45507</v>
      </c>
      <c r="B3280" s="13" t="s">
        <v>119</v>
      </c>
      <c r="C3280" s="13" t="s">
        <v>10</v>
      </c>
      <c r="D3280" s="13" t="s">
        <v>11</v>
      </c>
      <c r="E3280" s="13" t="s">
        <v>97</v>
      </c>
      <c r="F3280" s="13" t="s">
        <v>2268</v>
      </c>
      <c r="G3280" s="13" t="s">
        <v>13</v>
      </c>
      <c r="H3280" s="13" t="s">
        <v>57</v>
      </c>
      <c r="I3280" s="13">
        <v>4</v>
      </c>
      <c r="J3280" s="13">
        <v>0</v>
      </c>
      <c r="K3280" s="13">
        <v>4</v>
      </c>
      <c r="L3280" s="5"/>
      <c r="M3280" s="8"/>
      <c r="N3280" s="5"/>
      <c r="O3280" s="5"/>
    </row>
    <row r="3281" spans="1:15" ht="51" x14ac:dyDescent="0.25">
      <c r="A3281" s="12">
        <v>45509</v>
      </c>
      <c r="B3281" s="13" t="s">
        <v>119</v>
      </c>
      <c r="C3281" s="13" t="s">
        <v>10</v>
      </c>
      <c r="D3281" s="13" t="s">
        <v>11</v>
      </c>
      <c r="E3281" s="13" t="s">
        <v>29</v>
      </c>
      <c r="F3281" s="13" t="s">
        <v>174</v>
      </c>
      <c r="G3281" s="13" t="s">
        <v>32</v>
      </c>
      <c r="H3281" s="13"/>
      <c r="I3281" s="13">
        <v>0</v>
      </c>
      <c r="J3281" s="13">
        <v>0</v>
      </c>
      <c r="K3281" s="13">
        <v>0</v>
      </c>
      <c r="L3281" s="5"/>
      <c r="M3281" s="8"/>
      <c r="N3281" s="5"/>
      <c r="O3281" s="5"/>
    </row>
    <row r="3282" spans="1:15" ht="25.5" x14ac:dyDescent="0.25">
      <c r="A3282" s="12">
        <v>45509</v>
      </c>
      <c r="B3282" s="13" t="s">
        <v>119</v>
      </c>
      <c r="C3282" s="13" t="s">
        <v>10</v>
      </c>
      <c r="D3282" s="13" t="s">
        <v>11</v>
      </c>
      <c r="E3282" s="13" t="s">
        <v>28</v>
      </c>
      <c r="F3282" s="13" t="s">
        <v>174</v>
      </c>
      <c r="G3282" s="13" t="s">
        <v>27</v>
      </c>
      <c r="H3282" s="13"/>
      <c r="I3282" s="13">
        <v>0</v>
      </c>
      <c r="J3282" s="13">
        <v>0</v>
      </c>
      <c r="K3282" s="13">
        <v>0</v>
      </c>
      <c r="L3282" s="5"/>
      <c r="M3282" s="8"/>
      <c r="N3282" s="5"/>
      <c r="O3282" s="5"/>
    </row>
    <row r="3283" spans="1:15" ht="25.5" x14ac:dyDescent="0.25">
      <c r="A3283" s="12">
        <v>45509</v>
      </c>
      <c r="B3283" s="13" t="s">
        <v>119</v>
      </c>
      <c r="C3283" s="13" t="s">
        <v>17</v>
      </c>
      <c r="D3283" s="13" t="s">
        <v>11</v>
      </c>
      <c r="E3283" s="13" t="s">
        <v>26</v>
      </c>
      <c r="F3283" s="13" t="s">
        <v>2269</v>
      </c>
      <c r="G3283" s="13" t="s">
        <v>13</v>
      </c>
      <c r="H3283" s="13" t="s">
        <v>14</v>
      </c>
      <c r="I3283" s="13">
        <v>9</v>
      </c>
      <c r="J3283" s="13">
        <v>0</v>
      </c>
      <c r="K3283" s="13">
        <v>9</v>
      </c>
      <c r="L3283" s="5"/>
      <c r="M3283" s="8"/>
      <c r="N3283" s="5"/>
      <c r="O3283" s="5"/>
    </row>
    <row r="3284" spans="1:15" ht="25.5" x14ac:dyDescent="0.25">
      <c r="A3284" s="12">
        <v>45509</v>
      </c>
      <c r="B3284" s="13" t="s">
        <v>119</v>
      </c>
      <c r="C3284" s="13" t="s">
        <v>36</v>
      </c>
      <c r="D3284" s="13" t="s">
        <v>11</v>
      </c>
      <c r="E3284" s="13" t="s">
        <v>97</v>
      </c>
      <c r="F3284" s="13" t="s">
        <v>174</v>
      </c>
      <c r="G3284" s="13" t="s">
        <v>23</v>
      </c>
      <c r="H3284" s="13" t="s">
        <v>14</v>
      </c>
      <c r="I3284" s="13">
        <v>15</v>
      </c>
      <c r="J3284" s="13">
        <v>7</v>
      </c>
      <c r="K3284" s="13">
        <v>22</v>
      </c>
      <c r="L3284" s="5"/>
      <c r="M3284" s="8"/>
      <c r="N3284" s="5"/>
      <c r="O3284" s="5"/>
    </row>
    <row r="3285" spans="1:15" ht="38.25" x14ac:dyDescent="0.25">
      <c r="A3285" s="12">
        <v>45509</v>
      </c>
      <c r="B3285" s="13" t="s">
        <v>119</v>
      </c>
      <c r="C3285" s="13" t="s">
        <v>35</v>
      </c>
      <c r="D3285" s="13" t="s">
        <v>11</v>
      </c>
      <c r="E3285" s="13" t="s">
        <v>12</v>
      </c>
      <c r="F3285" s="13" t="s">
        <v>174</v>
      </c>
      <c r="G3285" s="13" t="s">
        <v>13</v>
      </c>
      <c r="H3285" s="13" t="s">
        <v>57</v>
      </c>
      <c r="I3285" s="13">
        <v>15</v>
      </c>
      <c r="J3285" s="13">
        <v>0</v>
      </c>
      <c r="K3285" s="13">
        <v>15</v>
      </c>
      <c r="L3285" s="5"/>
      <c r="M3285" s="8"/>
      <c r="N3285" s="5"/>
      <c r="O3285" s="5"/>
    </row>
    <row r="3286" spans="1:15" ht="25.5" x14ac:dyDescent="0.25">
      <c r="A3286" s="12">
        <v>45509</v>
      </c>
      <c r="B3286" s="13" t="s">
        <v>119</v>
      </c>
      <c r="C3286" s="13" t="s">
        <v>10</v>
      </c>
      <c r="D3286" s="13" t="s">
        <v>11</v>
      </c>
      <c r="E3286" s="13" t="s">
        <v>24</v>
      </c>
      <c r="F3286" s="13" t="s">
        <v>323</v>
      </c>
      <c r="G3286" s="13" t="s">
        <v>27</v>
      </c>
      <c r="H3286" s="13"/>
      <c r="I3286" s="13">
        <v>0</v>
      </c>
      <c r="J3286" s="13">
        <v>0</v>
      </c>
      <c r="K3286" s="13">
        <v>0</v>
      </c>
      <c r="L3286" s="5"/>
      <c r="M3286" s="8"/>
      <c r="N3286" s="5"/>
      <c r="O3286" s="5"/>
    </row>
    <row r="3287" spans="1:15" ht="38.25" x14ac:dyDescent="0.25">
      <c r="A3287" s="12">
        <v>45509</v>
      </c>
      <c r="B3287" s="13" t="s">
        <v>119</v>
      </c>
      <c r="C3287" s="13" t="s">
        <v>10</v>
      </c>
      <c r="D3287" s="13" t="s">
        <v>11</v>
      </c>
      <c r="E3287" s="13" t="s">
        <v>58</v>
      </c>
      <c r="F3287" s="13" t="s">
        <v>2270</v>
      </c>
      <c r="G3287" s="13" t="s">
        <v>13</v>
      </c>
      <c r="H3287" s="13" t="s">
        <v>14</v>
      </c>
      <c r="I3287" s="13">
        <v>10</v>
      </c>
      <c r="J3287" s="13">
        <v>0</v>
      </c>
      <c r="K3287" s="13">
        <v>10</v>
      </c>
      <c r="L3287" s="5"/>
      <c r="M3287" s="8"/>
      <c r="N3287" s="5"/>
      <c r="O3287" s="5"/>
    </row>
    <row r="3288" spans="1:15" ht="25.5" x14ac:dyDescent="0.25">
      <c r="A3288" s="12">
        <v>45509</v>
      </c>
      <c r="B3288" s="13" t="s">
        <v>119</v>
      </c>
      <c r="C3288" s="13" t="s">
        <v>22</v>
      </c>
      <c r="D3288" s="13" t="s">
        <v>11</v>
      </c>
      <c r="E3288" s="13" t="s">
        <v>28</v>
      </c>
      <c r="F3288" s="13" t="s">
        <v>2175</v>
      </c>
      <c r="G3288" s="13" t="s">
        <v>13</v>
      </c>
      <c r="H3288" s="13" t="s">
        <v>14</v>
      </c>
      <c r="I3288" s="13">
        <v>6</v>
      </c>
      <c r="J3288" s="13">
        <v>0</v>
      </c>
      <c r="K3288" s="13">
        <v>6</v>
      </c>
      <c r="L3288" s="5"/>
      <c r="M3288" s="8"/>
      <c r="N3288" s="5"/>
      <c r="O3288" s="5"/>
    </row>
    <row r="3289" spans="1:15" ht="25.5" x14ac:dyDescent="0.25">
      <c r="A3289" s="12">
        <v>45509</v>
      </c>
      <c r="B3289" s="13" t="s">
        <v>119</v>
      </c>
      <c r="C3289" s="13" t="s">
        <v>35</v>
      </c>
      <c r="D3289" s="13" t="s">
        <v>11</v>
      </c>
      <c r="E3289" s="13" t="s">
        <v>63</v>
      </c>
      <c r="F3289" s="13" t="s">
        <v>2271</v>
      </c>
      <c r="G3289" s="13" t="s">
        <v>23</v>
      </c>
      <c r="H3289" s="13" t="s">
        <v>14</v>
      </c>
      <c r="I3289" s="13">
        <v>15</v>
      </c>
      <c r="J3289" s="13">
        <v>10</v>
      </c>
      <c r="K3289" s="13">
        <v>25</v>
      </c>
      <c r="L3289" s="5"/>
      <c r="M3289" s="8"/>
      <c r="N3289" s="5"/>
      <c r="O3289" s="5"/>
    </row>
    <row r="3290" spans="1:15" ht="51" x14ac:dyDescent="0.25">
      <c r="A3290" s="12">
        <v>45509</v>
      </c>
      <c r="B3290" s="13" t="s">
        <v>119</v>
      </c>
      <c r="C3290" s="13" t="s">
        <v>10</v>
      </c>
      <c r="D3290" s="13" t="s">
        <v>18</v>
      </c>
      <c r="E3290" s="13" t="s">
        <v>12</v>
      </c>
      <c r="F3290" s="13" t="s">
        <v>2272</v>
      </c>
      <c r="G3290" s="13" t="s">
        <v>23</v>
      </c>
      <c r="H3290" s="13" t="s">
        <v>14</v>
      </c>
      <c r="I3290" s="13">
        <v>10</v>
      </c>
      <c r="J3290" s="13">
        <v>20</v>
      </c>
      <c r="K3290" s="13">
        <v>30</v>
      </c>
      <c r="L3290" s="5"/>
      <c r="M3290" s="8"/>
      <c r="N3290" s="5"/>
      <c r="O3290" s="5"/>
    </row>
    <row r="3291" spans="1:15" ht="25.5" x14ac:dyDescent="0.25">
      <c r="A3291" s="12">
        <v>45509</v>
      </c>
      <c r="B3291" s="13" t="s">
        <v>119</v>
      </c>
      <c r="C3291" s="13" t="s">
        <v>10</v>
      </c>
      <c r="D3291" s="13" t="s">
        <v>11</v>
      </c>
      <c r="E3291" s="13" t="s">
        <v>47</v>
      </c>
      <c r="F3291" s="13" t="s">
        <v>2273</v>
      </c>
      <c r="G3291" s="13" t="s">
        <v>13</v>
      </c>
      <c r="H3291" s="13" t="s">
        <v>14</v>
      </c>
      <c r="I3291" s="13">
        <v>2</v>
      </c>
      <c r="J3291" s="13">
        <v>0</v>
      </c>
      <c r="K3291" s="13">
        <v>2</v>
      </c>
      <c r="L3291" s="5"/>
      <c r="M3291" s="8"/>
      <c r="N3291" s="5"/>
      <c r="O3291" s="5"/>
    </row>
    <row r="3292" spans="1:15" ht="25.5" x14ac:dyDescent="0.25">
      <c r="A3292" s="12">
        <v>45509</v>
      </c>
      <c r="B3292" s="13" t="s">
        <v>119</v>
      </c>
      <c r="C3292" s="13" t="s">
        <v>36</v>
      </c>
      <c r="D3292" s="13" t="s">
        <v>11</v>
      </c>
      <c r="E3292" s="13" t="s">
        <v>37</v>
      </c>
      <c r="F3292" s="13" t="s">
        <v>2274</v>
      </c>
      <c r="G3292" s="13" t="s">
        <v>32</v>
      </c>
      <c r="H3292" s="13"/>
      <c r="I3292" s="13">
        <v>0</v>
      </c>
      <c r="J3292" s="13">
        <v>0</v>
      </c>
      <c r="K3292" s="13">
        <v>0</v>
      </c>
      <c r="L3292" s="5"/>
      <c r="M3292" s="8"/>
      <c r="N3292" s="5"/>
      <c r="O3292" s="5"/>
    </row>
    <row r="3293" spans="1:15" ht="38.25" x14ac:dyDescent="0.25">
      <c r="A3293" s="12">
        <v>45509</v>
      </c>
      <c r="B3293" s="13" t="s">
        <v>119</v>
      </c>
      <c r="C3293" s="13" t="s">
        <v>35</v>
      </c>
      <c r="D3293" s="13" t="s">
        <v>11</v>
      </c>
      <c r="E3293" s="13" t="s">
        <v>56</v>
      </c>
      <c r="F3293" s="13" t="s">
        <v>174</v>
      </c>
      <c r="G3293" s="13" t="s">
        <v>13</v>
      </c>
      <c r="H3293" s="13" t="s">
        <v>14</v>
      </c>
      <c r="I3293" s="13">
        <v>13</v>
      </c>
      <c r="J3293" s="13">
        <v>0</v>
      </c>
      <c r="K3293" s="13">
        <v>13</v>
      </c>
      <c r="L3293" s="5"/>
      <c r="M3293" s="8"/>
      <c r="N3293" s="5"/>
      <c r="O3293" s="5"/>
    </row>
    <row r="3294" spans="1:15" ht="25.5" x14ac:dyDescent="0.25">
      <c r="A3294" s="12">
        <v>45510</v>
      </c>
      <c r="B3294" s="13" t="s">
        <v>119</v>
      </c>
      <c r="C3294" s="13" t="s">
        <v>10</v>
      </c>
      <c r="D3294" s="13" t="s">
        <v>11</v>
      </c>
      <c r="E3294" s="13" t="s">
        <v>21</v>
      </c>
      <c r="F3294" s="13" t="s">
        <v>2275</v>
      </c>
      <c r="G3294" s="13" t="s">
        <v>23</v>
      </c>
      <c r="H3294" s="13" t="s">
        <v>14</v>
      </c>
      <c r="I3294" s="13">
        <v>10</v>
      </c>
      <c r="J3294" s="13">
        <v>27</v>
      </c>
      <c r="K3294" s="13">
        <v>37</v>
      </c>
      <c r="L3294" s="5"/>
      <c r="M3294" s="8"/>
      <c r="N3294" s="5"/>
      <c r="O3294" s="5"/>
    </row>
    <row r="3295" spans="1:15" ht="38.25" x14ac:dyDescent="0.25">
      <c r="A3295" s="12">
        <v>45510</v>
      </c>
      <c r="B3295" s="13" t="s">
        <v>119</v>
      </c>
      <c r="C3295" s="13" t="s">
        <v>10</v>
      </c>
      <c r="D3295" s="13" t="s">
        <v>18</v>
      </c>
      <c r="E3295" s="13" t="s">
        <v>30</v>
      </c>
      <c r="F3295" s="13" t="s">
        <v>2276</v>
      </c>
      <c r="G3295" s="13" t="s">
        <v>27</v>
      </c>
      <c r="H3295" s="13"/>
      <c r="I3295" s="13">
        <v>0</v>
      </c>
      <c r="J3295" s="13">
        <v>0</v>
      </c>
      <c r="K3295" s="13">
        <v>0</v>
      </c>
      <c r="L3295" s="5"/>
      <c r="M3295" s="8"/>
      <c r="N3295" s="5"/>
      <c r="O3295" s="5"/>
    </row>
    <row r="3296" spans="1:15" ht="51" x14ac:dyDescent="0.25">
      <c r="A3296" s="12">
        <v>45510</v>
      </c>
      <c r="B3296" s="13" t="s">
        <v>119</v>
      </c>
      <c r="C3296" s="13" t="s">
        <v>10</v>
      </c>
      <c r="D3296" s="13" t="s">
        <v>11</v>
      </c>
      <c r="E3296" s="13" t="s">
        <v>29</v>
      </c>
      <c r="F3296" s="13" t="s">
        <v>2277</v>
      </c>
      <c r="G3296" s="13" t="s">
        <v>27</v>
      </c>
      <c r="H3296" s="13"/>
      <c r="I3296" s="13">
        <v>0</v>
      </c>
      <c r="J3296" s="13">
        <v>0</v>
      </c>
      <c r="K3296" s="13">
        <v>0</v>
      </c>
      <c r="L3296" s="5"/>
      <c r="M3296" s="8"/>
      <c r="N3296" s="5"/>
      <c r="O3296" s="5"/>
    </row>
    <row r="3297" spans="1:15" ht="25.5" x14ac:dyDescent="0.25">
      <c r="A3297" s="12">
        <v>45510</v>
      </c>
      <c r="B3297" s="13" t="s">
        <v>119</v>
      </c>
      <c r="C3297" s="13" t="s">
        <v>35</v>
      </c>
      <c r="D3297" s="13" t="s">
        <v>11</v>
      </c>
      <c r="E3297" s="13" t="s">
        <v>19</v>
      </c>
      <c r="F3297" s="13" t="s">
        <v>2278</v>
      </c>
      <c r="G3297" s="13" t="s">
        <v>13</v>
      </c>
      <c r="H3297" s="13" t="s">
        <v>14</v>
      </c>
      <c r="I3297" s="13">
        <v>6</v>
      </c>
      <c r="J3297" s="13">
        <v>0</v>
      </c>
      <c r="K3297" s="13">
        <v>6</v>
      </c>
      <c r="L3297" s="5"/>
      <c r="M3297" s="8"/>
      <c r="N3297" s="5"/>
      <c r="O3297" s="5"/>
    </row>
    <row r="3298" spans="1:15" ht="38.25" x14ac:dyDescent="0.25">
      <c r="A3298" s="12">
        <v>45510</v>
      </c>
      <c r="B3298" s="13" t="s">
        <v>119</v>
      </c>
      <c r="C3298" s="13" t="s">
        <v>36</v>
      </c>
      <c r="D3298" s="13" t="s">
        <v>11</v>
      </c>
      <c r="E3298" s="13" t="s">
        <v>25</v>
      </c>
      <c r="F3298" s="13" t="s">
        <v>2279</v>
      </c>
      <c r="G3298" s="13" t="s">
        <v>23</v>
      </c>
      <c r="H3298" s="13" t="s">
        <v>14</v>
      </c>
      <c r="I3298" s="13">
        <v>15</v>
      </c>
      <c r="J3298" s="13">
        <v>6</v>
      </c>
      <c r="K3298" s="13">
        <v>21</v>
      </c>
      <c r="L3298" s="5"/>
      <c r="M3298" s="8"/>
      <c r="N3298" s="5"/>
      <c r="O3298" s="5"/>
    </row>
    <row r="3299" spans="1:15" ht="38.25" x14ac:dyDescent="0.25">
      <c r="A3299" s="12">
        <v>45510</v>
      </c>
      <c r="B3299" s="13" t="s">
        <v>119</v>
      </c>
      <c r="C3299" s="13" t="s">
        <v>17</v>
      </c>
      <c r="D3299" s="13" t="s">
        <v>11</v>
      </c>
      <c r="E3299" s="13" t="s">
        <v>56</v>
      </c>
      <c r="F3299" s="13" t="s">
        <v>2280</v>
      </c>
      <c r="G3299" s="13" t="s">
        <v>27</v>
      </c>
      <c r="H3299" s="13"/>
      <c r="I3299" s="13">
        <v>0</v>
      </c>
      <c r="J3299" s="13">
        <v>0</v>
      </c>
      <c r="K3299" s="13">
        <v>0</v>
      </c>
      <c r="L3299" s="5"/>
      <c r="M3299" s="8"/>
      <c r="N3299" s="5"/>
      <c r="O3299" s="5"/>
    </row>
    <row r="3300" spans="1:15" ht="25.5" x14ac:dyDescent="0.25">
      <c r="A3300" s="12">
        <v>45510</v>
      </c>
      <c r="B3300" s="13" t="s">
        <v>119</v>
      </c>
      <c r="C3300" s="13" t="s">
        <v>22</v>
      </c>
      <c r="D3300" s="13" t="s">
        <v>11</v>
      </c>
      <c r="E3300" s="13" t="s">
        <v>28</v>
      </c>
      <c r="F3300" s="13" t="s">
        <v>2281</v>
      </c>
      <c r="G3300" s="13" t="s">
        <v>23</v>
      </c>
      <c r="H3300" s="13" t="s">
        <v>14</v>
      </c>
      <c r="I3300" s="13">
        <v>15</v>
      </c>
      <c r="J3300" s="13">
        <v>19</v>
      </c>
      <c r="K3300" s="13">
        <v>34</v>
      </c>
      <c r="L3300" s="5"/>
      <c r="M3300" s="8"/>
      <c r="N3300" s="5"/>
      <c r="O3300" s="5"/>
    </row>
    <row r="3301" spans="1:15" ht="25.5" x14ac:dyDescent="0.25">
      <c r="A3301" s="12">
        <v>45511</v>
      </c>
      <c r="B3301" s="13" t="s">
        <v>119</v>
      </c>
      <c r="C3301" s="13" t="s">
        <v>35</v>
      </c>
      <c r="D3301" s="13" t="s">
        <v>11</v>
      </c>
      <c r="E3301" s="13" t="s">
        <v>63</v>
      </c>
      <c r="F3301" s="13" t="s">
        <v>174</v>
      </c>
      <c r="G3301" s="13" t="s">
        <v>23</v>
      </c>
      <c r="H3301" s="13" t="s">
        <v>14</v>
      </c>
      <c r="I3301" s="13">
        <v>15</v>
      </c>
      <c r="J3301" s="13">
        <v>5</v>
      </c>
      <c r="K3301" s="13">
        <v>20</v>
      </c>
      <c r="L3301" s="5"/>
      <c r="M3301" s="8"/>
      <c r="N3301" s="5"/>
      <c r="O3301" s="5"/>
    </row>
    <row r="3302" spans="1:15" ht="25.5" x14ac:dyDescent="0.25">
      <c r="A3302" s="12">
        <v>45511</v>
      </c>
      <c r="B3302" s="13" t="s">
        <v>119</v>
      </c>
      <c r="C3302" s="13" t="s">
        <v>54</v>
      </c>
      <c r="D3302" s="13" t="s">
        <v>11</v>
      </c>
      <c r="E3302" s="13" t="s">
        <v>21</v>
      </c>
      <c r="F3302" s="13" t="s">
        <v>2282</v>
      </c>
      <c r="G3302" s="13" t="s">
        <v>23</v>
      </c>
      <c r="H3302" s="13" t="s">
        <v>14</v>
      </c>
      <c r="I3302" s="13">
        <v>15</v>
      </c>
      <c r="J3302" s="13">
        <v>8</v>
      </c>
      <c r="K3302" s="13">
        <v>23</v>
      </c>
      <c r="L3302" s="5"/>
      <c r="M3302" s="8"/>
      <c r="N3302" s="5"/>
      <c r="O3302" s="5"/>
    </row>
    <row r="3303" spans="1:15" ht="25.5" x14ac:dyDescent="0.25">
      <c r="A3303" s="12">
        <v>45511</v>
      </c>
      <c r="B3303" s="13" t="s">
        <v>119</v>
      </c>
      <c r="C3303" s="13" t="s">
        <v>35</v>
      </c>
      <c r="D3303" s="13" t="s">
        <v>11</v>
      </c>
      <c r="E3303" s="13" t="s">
        <v>37</v>
      </c>
      <c r="F3303" s="13" t="s">
        <v>430</v>
      </c>
      <c r="G3303" s="13" t="s">
        <v>23</v>
      </c>
      <c r="H3303" s="13" t="s">
        <v>14</v>
      </c>
      <c r="I3303" s="13">
        <v>15</v>
      </c>
      <c r="J3303" s="13">
        <v>5</v>
      </c>
      <c r="K3303" s="13">
        <v>20</v>
      </c>
      <c r="L3303" s="5"/>
      <c r="M3303" s="8"/>
      <c r="N3303" s="5"/>
      <c r="O3303" s="5"/>
    </row>
    <row r="3304" spans="1:15" ht="51" x14ac:dyDescent="0.25">
      <c r="A3304" s="12">
        <v>45511</v>
      </c>
      <c r="B3304" s="13" t="s">
        <v>119</v>
      </c>
      <c r="C3304" s="13" t="s">
        <v>10</v>
      </c>
      <c r="D3304" s="13" t="s">
        <v>11</v>
      </c>
      <c r="E3304" s="13" t="s">
        <v>29</v>
      </c>
      <c r="F3304" s="13" t="s">
        <v>174</v>
      </c>
      <c r="G3304" s="13" t="s">
        <v>13</v>
      </c>
      <c r="H3304" s="13" t="s">
        <v>14</v>
      </c>
      <c r="I3304" s="13">
        <v>9</v>
      </c>
      <c r="J3304" s="13">
        <v>0</v>
      </c>
      <c r="K3304" s="13">
        <v>9</v>
      </c>
      <c r="L3304" s="5"/>
      <c r="M3304" s="8"/>
      <c r="N3304" s="5"/>
      <c r="O3304" s="5"/>
    </row>
    <row r="3305" spans="1:15" ht="38.25" x14ac:dyDescent="0.25">
      <c r="A3305" s="12">
        <v>45512</v>
      </c>
      <c r="B3305" s="13" t="s">
        <v>119</v>
      </c>
      <c r="C3305" s="13" t="s">
        <v>35</v>
      </c>
      <c r="D3305" s="13" t="s">
        <v>11</v>
      </c>
      <c r="E3305" s="13" t="s">
        <v>12</v>
      </c>
      <c r="F3305" s="13" t="s">
        <v>174</v>
      </c>
      <c r="G3305" s="13" t="s">
        <v>23</v>
      </c>
      <c r="H3305" s="13" t="s">
        <v>57</v>
      </c>
      <c r="I3305" s="13">
        <v>15</v>
      </c>
      <c r="J3305" s="13">
        <v>17</v>
      </c>
      <c r="K3305" s="13">
        <v>32</v>
      </c>
      <c r="L3305" s="5"/>
      <c r="M3305" s="8"/>
      <c r="N3305" s="5"/>
      <c r="O3305" s="5"/>
    </row>
    <row r="3306" spans="1:15" ht="25.5" x14ac:dyDescent="0.25">
      <c r="A3306" s="12">
        <v>45512</v>
      </c>
      <c r="B3306" s="13" t="s">
        <v>119</v>
      </c>
      <c r="C3306" s="13" t="s">
        <v>10</v>
      </c>
      <c r="D3306" s="13" t="s">
        <v>11</v>
      </c>
      <c r="E3306" s="13" t="s">
        <v>24</v>
      </c>
      <c r="F3306" s="13" t="s">
        <v>142</v>
      </c>
      <c r="G3306" s="13" t="s">
        <v>13</v>
      </c>
      <c r="H3306" s="13" t="s">
        <v>14</v>
      </c>
      <c r="I3306" s="13">
        <v>2</v>
      </c>
      <c r="J3306" s="13">
        <v>0</v>
      </c>
      <c r="K3306" s="13">
        <v>2</v>
      </c>
      <c r="L3306" s="5"/>
      <c r="M3306" s="8"/>
      <c r="N3306" s="5"/>
      <c r="O3306" s="5"/>
    </row>
    <row r="3307" spans="1:15" ht="25.5" x14ac:dyDescent="0.25">
      <c r="A3307" s="12">
        <v>45512</v>
      </c>
      <c r="B3307" s="13" t="s">
        <v>119</v>
      </c>
      <c r="C3307" s="13" t="s">
        <v>22</v>
      </c>
      <c r="D3307" s="13" t="s">
        <v>11</v>
      </c>
      <c r="E3307" s="13" t="s">
        <v>97</v>
      </c>
      <c r="F3307" s="13" t="s">
        <v>2283</v>
      </c>
      <c r="G3307" s="13" t="s">
        <v>27</v>
      </c>
      <c r="H3307" s="13"/>
      <c r="I3307" s="13">
        <v>0</v>
      </c>
      <c r="J3307" s="13">
        <v>0</v>
      </c>
      <c r="K3307" s="13">
        <v>0</v>
      </c>
      <c r="L3307" s="5"/>
      <c r="M3307" s="8"/>
      <c r="N3307" s="5"/>
      <c r="O3307" s="5"/>
    </row>
    <row r="3308" spans="1:15" ht="25.5" x14ac:dyDescent="0.25">
      <c r="A3308" s="12">
        <v>45512</v>
      </c>
      <c r="B3308" s="13" t="s">
        <v>119</v>
      </c>
      <c r="C3308" s="13" t="s">
        <v>35</v>
      </c>
      <c r="D3308" s="13" t="s">
        <v>11</v>
      </c>
      <c r="E3308" s="13" t="s">
        <v>37</v>
      </c>
      <c r="F3308" s="13" t="s">
        <v>2284</v>
      </c>
      <c r="G3308" s="13" t="s">
        <v>27</v>
      </c>
      <c r="H3308" s="13"/>
      <c r="I3308" s="13">
        <v>0</v>
      </c>
      <c r="J3308" s="13">
        <v>0</v>
      </c>
      <c r="K3308" s="13">
        <v>0</v>
      </c>
      <c r="L3308" s="5"/>
      <c r="M3308" s="8"/>
      <c r="N3308" s="5"/>
      <c r="O3308" s="5"/>
    </row>
    <row r="3309" spans="1:15" ht="25.5" x14ac:dyDescent="0.25">
      <c r="A3309" s="12">
        <v>45512</v>
      </c>
      <c r="B3309" s="13" t="s">
        <v>119</v>
      </c>
      <c r="C3309" s="13" t="s">
        <v>10</v>
      </c>
      <c r="D3309" s="13" t="s">
        <v>11</v>
      </c>
      <c r="E3309" s="13" t="s">
        <v>24</v>
      </c>
      <c r="F3309" s="13" t="s">
        <v>2285</v>
      </c>
      <c r="G3309" s="13" t="s">
        <v>13</v>
      </c>
      <c r="H3309" s="13" t="s">
        <v>14</v>
      </c>
      <c r="I3309" s="13">
        <v>5</v>
      </c>
      <c r="J3309" s="13">
        <v>0</v>
      </c>
      <c r="K3309" s="13">
        <v>5</v>
      </c>
      <c r="L3309" s="5"/>
      <c r="M3309" s="8"/>
      <c r="N3309" s="5"/>
      <c r="O3309" s="5"/>
    </row>
    <row r="3310" spans="1:15" ht="38.25" x14ac:dyDescent="0.25">
      <c r="A3310" s="12">
        <v>45512</v>
      </c>
      <c r="B3310" s="13" t="s">
        <v>119</v>
      </c>
      <c r="C3310" s="13" t="s">
        <v>10</v>
      </c>
      <c r="D3310" s="13" t="s">
        <v>11</v>
      </c>
      <c r="E3310" s="13" t="s">
        <v>19</v>
      </c>
      <c r="F3310" s="13" t="s">
        <v>2286</v>
      </c>
      <c r="G3310" s="13" t="s">
        <v>13</v>
      </c>
      <c r="H3310" s="13" t="s">
        <v>14</v>
      </c>
      <c r="I3310" s="13">
        <v>5</v>
      </c>
      <c r="J3310" s="13">
        <v>0</v>
      </c>
      <c r="K3310" s="13">
        <v>5</v>
      </c>
      <c r="L3310" s="5"/>
      <c r="M3310" s="8"/>
      <c r="N3310" s="5"/>
      <c r="O3310" s="5"/>
    </row>
    <row r="3311" spans="1:15" ht="25.5" x14ac:dyDescent="0.25">
      <c r="A3311" s="12">
        <v>45512</v>
      </c>
      <c r="B3311" s="13" t="s">
        <v>119</v>
      </c>
      <c r="C3311" s="13" t="s">
        <v>35</v>
      </c>
      <c r="D3311" s="13" t="s">
        <v>11</v>
      </c>
      <c r="E3311" s="13" t="s">
        <v>19</v>
      </c>
      <c r="F3311" s="13" t="s">
        <v>2287</v>
      </c>
      <c r="G3311" s="13" t="s">
        <v>13</v>
      </c>
      <c r="H3311" s="13" t="s">
        <v>14</v>
      </c>
      <c r="I3311" s="13">
        <v>15</v>
      </c>
      <c r="J3311" s="13">
        <v>0</v>
      </c>
      <c r="K3311" s="13">
        <v>15</v>
      </c>
      <c r="L3311" s="5"/>
      <c r="M3311" s="8"/>
      <c r="N3311" s="5"/>
      <c r="O3311" s="5"/>
    </row>
    <row r="3312" spans="1:15" ht="25.5" x14ac:dyDescent="0.25">
      <c r="A3312" s="12">
        <v>45512</v>
      </c>
      <c r="B3312" s="13" t="s">
        <v>119</v>
      </c>
      <c r="C3312" s="13" t="s">
        <v>10</v>
      </c>
      <c r="D3312" s="13" t="s">
        <v>11</v>
      </c>
      <c r="E3312" s="13" t="s">
        <v>47</v>
      </c>
      <c r="F3312" s="13" t="s">
        <v>2288</v>
      </c>
      <c r="G3312" s="13" t="s">
        <v>13</v>
      </c>
      <c r="H3312" s="13" t="s">
        <v>14</v>
      </c>
      <c r="I3312" s="13">
        <v>1</v>
      </c>
      <c r="J3312" s="13">
        <v>0</v>
      </c>
      <c r="K3312" s="13">
        <v>1</v>
      </c>
      <c r="L3312" s="5"/>
      <c r="M3312" s="8"/>
      <c r="N3312" s="5"/>
      <c r="O3312" s="5"/>
    </row>
    <row r="3313" spans="1:15" ht="25.5" x14ac:dyDescent="0.25">
      <c r="A3313" s="12">
        <v>45512</v>
      </c>
      <c r="B3313" s="13" t="s">
        <v>119</v>
      </c>
      <c r="C3313" s="13" t="s">
        <v>35</v>
      </c>
      <c r="D3313" s="13" t="s">
        <v>11</v>
      </c>
      <c r="E3313" s="13" t="s">
        <v>63</v>
      </c>
      <c r="F3313" s="13" t="s">
        <v>2289</v>
      </c>
      <c r="G3313" s="13" t="s">
        <v>23</v>
      </c>
      <c r="H3313" s="13" t="s">
        <v>3793</v>
      </c>
      <c r="I3313" s="13">
        <v>15</v>
      </c>
      <c r="J3313" s="13">
        <v>19</v>
      </c>
      <c r="K3313" s="13">
        <v>34</v>
      </c>
      <c r="L3313" s="5"/>
      <c r="M3313" s="8"/>
      <c r="N3313" s="5"/>
      <c r="O3313" s="5"/>
    </row>
    <row r="3314" spans="1:15" ht="25.5" x14ac:dyDescent="0.25">
      <c r="A3314" s="12">
        <v>45512</v>
      </c>
      <c r="B3314" s="13" t="s">
        <v>119</v>
      </c>
      <c r="C3314" s="13" t="s">
        <v>10</v>
      </c>
      <c r="D3314" s="13" t="s">
        <v>11</v>
      </c>
      <c r="E3314" s="13" t="s">
        <v>19</v>
      </c>
      <c r="F3314" s="13" t="s">
        <v>2290</v>
      </c>
      <c r="G3314" s="13" t="s">
        <v>13</v>
      </c>
      <c r="H3314" s="13" t="s">
        <v>14</v>
      </c>
      <c r="I3314" s="13">
        <v>10</v>
      </c>
      <c r="J3314" s="13">
        <v>0</v>
      </c>
      <c r="K3314" s="13">
        <v>10</v>
      </c>
      <c r="L3314" s="5"/>
      <c r="M3314" s="8"/>
      <c r="N3314" s="5"/>
      <c r="O3314" s="5"/>
    </row>
    <row r="3315" spans="1:15" ht="25.5" x14ac:dyDescent="0.25">
      <c r="A3315" s="12">
        <v>45512</v>
      </c>
      <c r="B3315" s="13" t="s">
        <v>119</v>
      </c>
      <c r="C3315" s="13" t="s">
        <v>22</v>
      </c>
      <c r="D3315" s="13" t="s">
        <v>11</v>
      </c>
      <c r="E3315" s="13" t="s">
        <v>28</v>
      </c>
      <c r="F3315" s="13" t="s">
        <v>2291</v>
      </c>
      <c r="G3315" s="13" t="s">
        <v>23</v>
      </c>
      <c r="H3315" s="13" t="s">
        <v>14</v>
      </c>
      <c r="I3315" s="13">
        <v>15</v>
      </c>
      <c r="J3315" s="13">
        <v>18</v>
      </c>
      <c r="K3315" s="13">
        <v>33</v>
      </c>
      <c r="L3315" s="5"/>
      <c r="M3315" s="8"/>
      <c r="N3315" s="5"/>
      <c r="O3315" s="5"/>
    </row>
    <row r="3316" spans="1:15" ht="25.5" x14ac:dyDescent="0.25">
      <c r="A3316" s="12">
        <v>45512</v>
      </c>
      <c r="B3316" s="13" t="s">
        <v>119</v>
      </c>
      <c r="C3316" s="13" t="s">
        <v>36</v>
      </c>
      <c r="D3316" s="13" t="s">
        <v>11</v>
      </c>
      <c r="E3316" s="13" t="s">
        <v>30</v>
      </c>
      <c r="F3316" s="13" t="s">
        <v>2292</v>
      </c>
      <c r="G3316" s="13" t="s">
        <v>13</v>
      </c>
      <c r="H3316" s="13" t="s">
        <v>57</v>
      </c>
      <c r="I3316" s="13">
        <v>9</v>
      </c>
      <c r="J3316" s="13">
        <v>0</v>
      </c>
      <c r="K3316" s="13">
        <v>9</v>
      </c>
      <c r="L3316" s="5"/>
      <c r="M3316" s="8"/>
      <c r="N3316" s="5"/>
      <c r="O3316" s="5"/>
    </row>
    <row r="3317" spans="1:15" ht="51" x14ac:dyDescent="0.25">
      <c r="A3317" s="12">
        <v>45512</v>
      </c>
      <c r="B3317" s="13" t="s">
        <v>119</v>
      </c>
      <c r="C3317" s="13" t="s">
        <v>22</v>
      </c>
      <c r="D3317" s="13" t="s">
        <v>11</v>
      </c>
      <c r="E3317" s="13" t="s">
        <v>40</v>
      </c>
      <c r="F3317" s="13" t="s">
        <v>2293</v>
      </c>
      <c r="G3317" s="13" t="s">
        <v>13</v>
      </c>
      <c r="H3317" s="13" t="s">
        <v>14</v>
      </c>
      <c r="I3317" s="13">
        <v>12</v>
      </c>
      <c r="J3317" s="13">
        <v>0</v>
      </c>
      <c r="K3317" s="13">
        <v>12</v>
      </c>
      <c r="L3317" s="5"/>
      <c r="M3317" s="8"/>
      <c r="N3317" s="5"/>
      <c r="O3317" s="5"/>
    </row>
    <row r="3318" spans="1:15" ht="51" x14ac:dyDescent="0.25">
      <c r="A3318" s="12">
        <v>45512</v>
      </c>
      <c r="B3318" s="13" t="s">
        <v>119</v>
      </c>
      <c r="C3318" s="13" t="s">
        <v>10</v>
      </c>
      <c r="D3318" s="13" t="s">
        <v>11</v>
      </c>
      <c r="E3318" s="13" t="s">
        <v>29</v>
      </c>
      <c r="F3318" s="13" t="s">
        <v>2294</v>
      </c>
      <c r="G3318" s="13" t="s">
        <v>27</v>
      </c>
      <c r="H3318" s="13"/>
      <c r="I3318" s="13">
        <v>0</v>
      </c>
      <c r="J3318" s="13">
        <v>0</v>
      </c>
      <c r="K3318" s="13">
        <v>0</v>
      </c>
      <c r="L3318" s="5"/>
      <c r="M3318" s="8"/>
      <c r="N3318" s="5"/>
      <c r="O3318" s="5"/>
    </row>
    <row r="3319" spans="1:15" ht="25.5" x14ac:dyDescent="0.25">
      <c r="A3319" s="12">
        <v>45512</v>
      </c>
      <c r="B3319" s="13" t="s">
        <v>119</v>
      </c>
      <c r="C3319" s="13" t="s">
        <v>10</v>
      </c>
      <c r="D3319" s="13" t="s">
        <v>11</v>
      </c>
      <c r="E3319" s="13" t="s">
        <v>47</v>
      </c>
      <c r="F3319" s="13" t="s">
        <v>2295</v>
      </c>
      <c r="G3319" s="13" t="s">
        <v>13</v>
      </c>
      <c r="H3319" s="13" t="s">
        <v>57</v>
      </c>
      <c r="I3319" s="13">
        <v>7</v>
      </c>
      <c r="J3319" s="13">
        <v>0</v>
      </c>
      <c r="K3319" s="13">
        <v>7</v>
      </c>
      <c r="L3319" s="5"/>
      <c r="M3319" s="8"/>
      <c r="N3319" s="5"/>
      <c r="O3319" s="5"/>
    </row>
    <row r="3320" spans="1:15" ht="25.5" x14ac:dyDescent="0.25">
      <c r="A3320" s="12">
        <v>45513</v>
      </c>
      <c r="B3320" s="13" t="s">
        <v>119</v>
      </c>
      <c r="C3320" s="13" t="s">
        <v>22</v>
      </c>
      <c r="D3320" s="13" t="s">
        <v>11</v>
      </c>
      <c r="E3320" s="13" t="s">
        <v>97</v>
      </c>
      <c r="F3320" s="13" t="s">
        <v>433</v>
      </c>
      <c r="G3320" s="13" t="s">
        <v>13</v>
      </c>
      <c r="H3320" s="13" t="s">
        <v>14</v>
      </c>
      <c r="I3320" s="13">
        <v>13</v>
      </c>
      <c r="J3320" s="13">
        <v>0</v>
      </c>
      <c r="K3320" s="13">
        <v>13</v>
      </c>
      <c r="L3320" s="5"/>
      <c r="M3320" s="8"/>
      <c r="N3320" s="5"/>
      <c r="O3320" s="5"/>
    </row>
    <row r="3321" spans="1:15" ht="25.5" x14ac:dyDescent="0.25">
      <c r="A3321" s="12">
        <v>45513</v>
      </c>
      <c r="B3321" s="13" t="s">
        <v>119</v>
      </c>
      <c r="C3321" s="13" t="s">
        <v>22</v>
      </c>
      <c r="D3321" s="13" t="s">
        <v>11</v>
      </c>
      <c r="E3321" s="13" t="s">
        <v>42</v>
      </c>
      <c r="F3321" s="13" t="s">
        <v>2296</v>
      </c>
      <c r="G3321" s="13" t="s">
        <v>13</v>
      </c>
      <c r="H3321" s="13" t="s">
        <v>14</v>
      </c>
      <c r="I3321" s="13">
        <v>3</v>
      </c>
      <c r="J3321" s="13">
        <v>0</v>
      </c>
      <c r="K3321" s="13">
        <v>3</v>
      </c>
      <c r="L3321" s="5"/>
      <c r="M3321" s="8"/>
      <c r="N3321" s="5"/>
      <c r="O3321" s="5"/>
    </row>
    <row r="3322" spans="1:15" ht="25.5" x14ac:dyDescent="0.25">
      <c r="A3322" s="12">
        <v>45513</v>
      </c>
      <c r="B3322" s="13" t="s">
        <v>119</v>
      </c>
      <c r="C3322" s="13" t="s">
        <v>22</v>
      </c>
      <c r="D3322" s="13" t="s">
        <v>11</v>
      </c>
      <c r="E3322" s="13" t="s">
        <v>42</v>
      </c>
      <c r="F3322" s="13" t="s">
        <v>2297</v>
      </c>
      <c r="G3322" s="13" t="s">
        <v>13</v>
      </c>
      <c r="H3322" s="13" t="s">
        <v>14</v>
      </c>
      <c r="I3322" s="13">
        <v>3</v>
      </c>
      <c r="J3322" s="13">
        <v>0</v>
      </c>
      <c r="K3322" s="13">
        <v>3</v>
      </c>
      <c r="L3322" s="5"/>
      <c r="M3322" s="8"/>
      <c r="N3322" s="5"/>
      <c r="O3322" s="5"/>
    </row>
    <row r="3323" spans="1:15" ht="25.5" x14ac:dyDescent="0.25">
      <c r="A3323" s="12">
        <v>45513</v>
      </c>
      <c r="B3323" s="13" t="s">
        <v>119</v>
      </c>
      <c r="C3323" s="13" t="s">
        <v>17</v>
      </c>
      <c r="D3323" s="13" t="s">
        <v>11</v>
      </c>
      <c r="E3323" s="13" t="s">
        <v>19</v>
      </c>
      <c r="F3323" s="13" t="s">
        <v>2298</v>
      </c>
      <c r="G3323" s="13" t="s">
        <v>32</v>
      </c>
      <c r="H3323" s="13"/>
      <c r="I3323" s="13">
        <v>0</v>
      </c>
      <c r="J3323" s="13">
        <v>0</v>
      </c>
      <c r="K3323" s="13">
        <v>0</v>
      </c>
      <c r="L3323" s="5"/>
      <c r="M3323" s="8"/>
      <c r="N3323" s="5"/>
      <c r="O3323" s="5"/>
    </row>
    <row r="3324" spans="1:15" ht="38.25" x14ac:dyDescent="0.25">
      <c r="A3324" s="12">
        <v>45513</v>
      </c>
      <c r="B3324" s="13" t="s">
        <v>119</v>
      </c>
      <c r="C3324" s="13" t="s">
        <v>54</v>
      </c>
      <c r="D3324" s="13" t="s">
        <v>11</v>
      </c>
      <c r="E3324" s="13" t="s">
        <v>25</v>
      </c>
      <c r="F3324" s="13" t="s">
        <v>2299</v>
      </c>
      <c r="G3324" s="13" t="s">
        <v>13</v>
      </c>
      <c r="H3324" s="13" t="s">
        <v>14</v>
      </c>
      <c r="I3324" s="13">
        <v>7</v>
      </c>
      <c r="J3324" s="13">
        <v>0</v>
      </c>
      <c r="K3324" s="13">
        <v>7</v>
      </c>
      <c r="L3324" s="5"/>
      <c r="M3324" s="8"/>
      <c r="N3324" s="5"/>
      <c r="O3324" s="5"/>
    </row>
    <row r="3325" spans="1:15" ht="25.5" x14ac:dyDescent="0.25">
      <c r="A3325" s="12">
        <v>45513</v>
      </c>
      <c r="B3325" s="13" t="s">
        <v>119</v>
      </c>
      <c r="C3325" s="13" t="s">
        <v>10</v>
      </c>
      <c r="D3325" s="13" t="s">
        <v>11</v>
      </c>
      <c r="E3325" s="13" t="s">
        <v>97</v>
      </c>
      <c r="F3325" s="13" t="s">
        <v>2300</v>
      </c>
      <c r="G3325" s="13" t="s">
        <v>13</v>
      </c>
      <c r="H3325" s="13" t="s">
        <v>14</v>
      </c>
      <c r="I3325" s="13">
        <v>8</v>
      </c>
      <c r="J3325" s="13">
        <v>0</v>
      </c>
      <c r="K3325" s="13">
        <v>8</v>
      </c>
      <c r="L3325" s="5"/>
      <c r="M3325" s="8"/>
      <c r="N3325" s="5"/>
      <c r="O3325" s="5"/>
    </row>
    <row r="3326" spans="1:15" ht="38.25" x14ac:dyDescent="0.25">
      <c r="A3326" s="12">
        <v>45513</v>
      </c>
      <c r="B3326" s="13" t="s">
        <v>119</v>
      </c>
      <c r="C3326" s="13" t="s">
        <v>22</v>
      </c>
      <c r="D3326" s="13" t="s">
        <v>11</v>
      </c>
      <c r="E3326" s="13" t="s">
        <v>58</v>
      </c>
      <c r="F3326" s="13" t="s">
        <v>2301</v>
      </c>
      <c r="G3326" s="13" t="s">
        <v>13</v>
      </c>
      <c r="H3326" s="13" t="s">
        <v>14</v>
      </c>
      <c r="I3326" s="13">
        <v>15</v>
      </c>
      <c r="J3326" s="13">
        <v>0</v>
      </c>
      <c r="K3326" s="13">
        <v>15</v>
      </c>
      <c r="L3326" s="5"/>
      <c r="M3326" s="8"/>
      <c r="N3326" s="5"/>
      <c r="O3326" s="5"/>
    </row>
    <row r="3327" spans="1:15" ht="25.5" x14ac:dyDescent="0.25">
      <c r="A3327" s="12">
        <v>45513</v>
      </c>
      <c r="B3327" s="13" t="s">
        <v>119</v>
      </c>
      <c r="C3327" s="13" t="s">
        <v>10</v>
      </c>
      <c r="D3327" s="13" t="s">
        <v>11</v>
      </c>
      <c r="E3327" s="13" t="s">
        <v>28</v>
      </c>
      <c r="F3327" s="13" t="s">
        <v>2186</v>
      </c>
      <c r="G3327" s="13" t="s">
        <v>13</v>
      </c>
      <c r="H3327" s="13" t="s">
        <v>52</v>
      </c>
      <c r="I3327" s="13">
        <v>4</v>
      </c>
      <c r="J3327" s="13">
        <v>0</v>
      </c>
      <c r="K3327" s="13">
        <v>4</v>
      </c>
      <c r="L3327" s="5"/>
      <c r="M3327" s="8"/>
      <c r="N3327" s="5"/>
      <c r="O3327" s="5"/>
    </row>
    <row r="3328" spans="1:15" ht="25.5" x14ac:dyDescent="0.25">
      <c r="A3328" s="12">
        <v>45513</v>
      </c>
      <c r="B3328" s="13" t="s">
        <v>119</v>
      </c>
      <c r="C3328" s="13" t="s">
        <v>35</v>
      </c>
      <c r="D3328" s="13" t="s">
        <v>11</v>
      </c>
      <c r="E3328" s="13" t="s">
        <v>97</v>
      </c>
      <c r="F3328" s="13" t="s">
        <v>2302</v>
      </c>
      <c r="G3328" s="13" t="s">
        <v>13</v>
      </c>
      <c r="H3328" s="13" t="s">
        <v>14</v>
      </c>
      <c r="I3328" s="13">
        <v>15</v>
      </c>
      <c r="J3328" s="13">
        <v>0</v>
      </c>
      <c r="K3328" s="13">
        <v>15</v>
      </c>
      <c r="L3328" s="5"/>
      <c r="M3328" s="8"/>
      <c r="N3328" s="5"/>
      <c r="O3328" s="5"/>
    </row>
    <row r="3329" spans="1:15" ht="25.5" x14ac:dyDescent="0.25">
      <c r="A3329" s="12">
        <v>45514</v>
      </c>
      <c r="B3329" s="13" t="s">
        <v>119</v>
      </c>
      <c r="C3329" s="13" t="s">
        <v>36</v>
      </c>
      <c r="D3329" s="13" t="s">
        <v>11</v>
      </c>
      <c r="E3329" s="13" t="s">
        <v>37</v>
      </c>
      <c r="F3329" s="13" t="s">
        <v>174</v>
      </c>
      <c r="G3329" s="13" t="s">
        <v>13</v>
      </c>
      <c r="H3329" s="13" t="s">
        <v>14</v>
      </c>
      <c r="I3329" s="13">
        <v>5</v>
      </c>
      <c r="J3329" s="13">
        <v>0</v>
      </c>
      <c r="K3329" s="13">
        <v>5</v>
      </c>
      <c r="L3329" s="5"/>
      <c r="M3329" s="8"/>
      <c r="N3329" s="5"/>
      <c r="O3329" s="5"/>
    </row>
    <row r="3330" spans="1:15" ht="25.5" x14ac:dyDescent="0.25">
      <c r="A3330" s="12">
        <v>45514</v>
      </c>
      <c r="B3330" s="13" t="s">
        <v>119</v>
      </c>
      <c r="C3330" s="13" t="s">
        <v>22</v>
      </c>
      <c r="D3330" s="13" t="s">
        <v>11</v>
      </c>
      <c r="E3330" s="13" t="s">
        <v>47</v>
      </c>
      <c r="F3330" s="13" t="s">
        <v>2303</v>
      </c>
      <c r="G3330" s="13" t="s">
        <v>27</v>
      </c>
      <c r="H3330" s="13"/>
      <c r="I3330" s="13">
        <v>0</v>
      </c>
      <c r="J3330" s="13">
        <v>0</v>
      </c>
      <c r="K3330" s="13">
        <v>0</v>
      </c>
      <c r="L3330" s="5"/>
      <c r="M3330" s="8"/>
      <c r="N3330" s="5"/>
      <c r="O3330" s="5"/>
    </row>
    <row r="3331" spans="1:15" ht="25.5" x14ac:dyDescent="0.25">
      <c r="A3331" s="12">
        <v>45514</v>
      </c>
      <c r="B3331" s="13" t="s">
        <v>119</v>
      </c>
      <c r="C3331" s="13" t="s">
        <v>10</v>
      </c>
      <c r="D3331" s="13" t="s">
        <v>11</v>
      </c>
      <c r="E3331" s="13" t="s">
        <v>24</v>
      </c>
      <c r="F3331" s="13" t="s">
        <v>2304</v>
      </c>
      <c r="G3331" s="13" t="s">
        <v>23</v>
      </c>
      <c r="H3331" s="13" t="s">
        <v>14</v>
      </c>
      <c r="I3331" s="13">
        <v>10</v>
      </c>
      <c r="J3331" s="13">
        <v>5</v>
      </c>
      <c r="K3331" s="13">
        <v>15</v>
      </c>
      <c r="L3331" s="5"/>
      <c r="M3331" s="8"/>
      <c r="N3331" s="5"/>
      <c r="O3331" s="5"/>
    </row>
    <row r="3332" spans="1:15" ht="25.5" x14ac:dyDescent="0.25">
      <c r="A3332" s="12">
        <v>45514</v>
      </c>
      <c r="B3332" s="13" t="s">
        <v>119</v>
      </c>
      <c r="C3332" s="13" t="s">
        <v>10</v>
      </c>
      <c r="D3332" s="13" t="s">
        <v>11</v>
      </c>
      <c r="E3332" s="13" t="s">
        <v>24</v>
      </c>
      <c r="F3332" s="13" t="s">
        <v>2304</v>
      </c>
      <c r="G3332" s="13" t="s">
        <v>23</v>
      </c>
      <c r="H3332" s="13" t="s">
        <v>14</v>
      </c>
      <c r="I3332" s="13">
        <v>10</v>
      </c>
      <c r="J3332" s="13">
        <v>31</v>
      </c>
      <c r="K3332" s="13">
        <v>41</v>
      </c>
      <c r="L3332" s="5"/>
      <c r="M3332" s="8"/>
      <c r="N3332" s="5"/>
      <c r="O3332" s="5"/>
    </row>
    <row r="3333" spans="1:15" ht="25.5" x14ac:dyDescent="0.25">
      <c r="A3333" s="12">
        <v>45516</v>
      </c>
      <c r="B3333" s="13" t="s">
        <v>119</v>
      </c>
      <c r="C3333" s="13" t="s">
        <v>17</v>
      </c>
      <c r="D3333" s="13" t="s">
        <v>11</v>
      </c>
      <c r="E3333" s="13" t="s">
        <v>37</v>
      </c>
      <c r="F3333" s="13" t="s">
        <v>174</v>
      </c>
      <c r="G3333" s="13" t="s">
        <v>23</v>
      </c>
      <c r="H3333" s="13" t="s">
        <v>14</v>
      </c>
      <c r="I3333" s="13">
        <v>15</v>
      </c>
      <c r="J3333" s="13">
        <v>3</v>
      </c>
      <c r="K3333" s="13">
        <v>18</v>
      </c>
      <c r="L3333" s="5"/>
      <c r="M3333" s="8"/>
      <c r="N3333" s="5"/>
      <c r="O3333" s="5"/>
    </row>
    <row r="3334" spans="1:15" ht="25.5" x14ac:dyDescent="0.25">
      <c r="A3334" s="12">
        <v>45516</v>
      </c>
      <c r="B3334" s="13" t="s">
        <v>119</v>
      </c>
      <c r="C3334" s="13" t="s">
        <v>17</v>
      </c>
      <c r="D3334" s="13" t="s">
        <v>11</v>
      </c>
      <c r="E3334" s="13" t="s">
        <v>21</v>
      </c>
      <c r="F3334" s="13" t="s">
        <v>2305</v>
      </c>
      <c r="G3334" s="13" t="s">
        <v>13</v>
      </c>
      <c r="H3334" s="13" t="s">
        <v>14</v>
      </c>
      <c r="I3334" s="13">
        <v>14</v>
      </c>
      <c r="J3334" s="13">
        <v>0</v>
      </c>
      <c r="K3334" s="13">
        <v>14</v>
      </c>
      <c r="L3334" s="5"/>
      <c r="M3334" s="8"/>
      <c r="N3334" s="5"/>
      <c r="O3334" s="5"/>
    </row>
    <row r="3335" spans="1:15" ht="38.25" x14ac:dyDescent="0.25">
      <c r="A3335" s="12">
        <v>45516</v>
      </c>
      <c r="B3335" s="13" t="s">
        <v>119</v>
      </c>
      <c r="C3335" s="13" t="s">
        <v>35</v>
      </c>
      <c r="D3335" s="13" t="s">
        <v>18</v>
      </c>
      <c r="E3335" s="13" t="s">
        <v>37</v>
      </c>
      <c r="F3335" s="13" t="s">
        <v>2306</v>
      </c>
      <c r="G3335" s="13" t="s">
        <v>13</v>
      </c>
      <c r="H3335" s="13" t="s">
        <v>57</v>
      </c>
      <c r="I3335" s="13">
        <v>15</v>
      </c>
      <c r="J3335" s="13">
        <v>0</v>
      </c>
      <c r="K3335" s="13">
        <v>15</v>
      </c>
      <c r="L3335" s="5"/>
      <c r="M3335" s="8"/>
      <c r="N3335" s="5"/>
      <c r="O3335" s="5"/>
    </row>
    <row r="3336" spans="1:15" ht="38.25" x14ac:dyDescent="0.25">
      <c r="A3336" s="12">
        <v>45516</v>
      </c>
      <c r="B3336" s="13" t="s">
        <v>119</v>
      </c>
      <c r="C3336" s="13" t="s">
        <v>17</v>
      </c>
      <c r="D3336" s="13" t="s">
        <v>18</v>
      </c>
      <c r="E3336" s="13" t="s">
        <v>462</v>
      </c>
      <c r="F3336" s="13" t="s">
        <v>2307</v>
      </c>
      <c r="G3336" s="13" t="s">
        <v>13</v>
      </c>
      <c r="H3336" s="13" t="s">
        <v>14</v>
      </c>
      <c r="I3336" s="13">
        <v>11</v>
      </c>
      <c r="J3336" s="13">
        <v>0</v>
      </c>
      <c r="K3336" s="13">
        <v>11</v>
      </c>
      <c r="L3336" s="5"/>
      <c r="M3336" s="8"/>
      <c r="N3336" s="5"/>
      <c r="O3336" s="5"/>
    </row>
    <row r="3337" spans="1:15" ht="25.5" x14ac:dyDescent="0.25">
      <c r="A3337" s="12">
        <v>45516</v>
      </c>
      <c r="B3337" s="13" t="s">
        <v>119</v>
      </c>
      <c r="C3337" s="13" t="s">
        <v>10</v>
      </c>
      <c r="D3337" s="13" t="s">
        <v>11</v>
      </c>
      <c r="E3337" s="13" t="s">
        <v>97</v>
      </c>
      <c r="F3337" s="13" t="s">
        <v>2062</v>
      </c>
      <c r="G3337" s="13" t="s">
        <v>13</v>
      </c>
      <c r="H3337" s="13" t="s">
        <v>14</v>
      </c>
      <c r="I3337" s="13">
        <v>10</v>
      </c>
      <c r="J3337" s="13">
        <v>0</v>
      </c>
      <c r="K3337" s="13">
        <v>10</v>
      </c>
      <c r="L3337" s="5"/>
      <c r="M3337" s="8"/>
      <c r="N3337" s="5"/>
      <c r="O3337" s="5"/>
    </row>
    <row r="3338" spans="1:15" ht="38.25" x14ac:dyDescent="0.25">
      <c r="A3338" s="12">
        <v>45516</v>
      </c>
      <c r="B3338" s="13" t="s">
        <v>119</v>
      </c>
      <c r="C3338" s="13" t="s">
        <v>35</v>
      </c>
      <c r="D3338" s="13" t="s">
        <v>11</v>
      </c>
      <c r="E3338" s="13" t="s">
        <v>25</v>
      </c>
      <c r="F3338" s="13" t="s">
        <v>2308</v>
      </c>
      <c r="G3338" s="13" t="s">
        <v>27</v>
      </c>
      <c r="H3338" s="13"/>
      <c r="I3338" s="13">
        <v>0</v>
      </c>
      <c r="J3338" s="13">
        <v>0</v>
      </c>
      <c r="K3338" s="13">
        <v>0</v>
      </c>
      <c r="L3338" s="5"/>
      <c r="M3338" s="8"/>
      <c r="N3338" s="5"/>
      <c r="O3338" s="5"/>
    </row>
    <row r="3339" spans="1:15" ht="25.5" x14ac:dyDescent="0.25">
      <c r="A3339" s="12">
        <v>45516</v>
      </c>
      <c r="B3339" s="13" t="s">
        <v>119</v>
      </c>
      <c r="C3339" s="13" t="s">
        <v>10</v>
      </c>
      <c r="D3339" s="13" t="s">
        <v>11</v>
      </c>
      <c r="E3339" s="13" t="s">
        <v>42</v>
      </c>
      <c r="F3339" s="13" t="s">
        <v>2309</v>
      </c>
      <c r="G3339" s="13" t="s">
        <v>27</v>
      </c>
      <c r="H3339" s="13"/>
      <c r="I3339" s="13">
        <v>0</v>
      </c>
      <c r="J3339" s="13">
        <v>0</v>
      </c>
      <c r="K3339" s="13">
        <v>0</v>
      </c>
      <c r="L3339" s="5"/>
      <c r="M3339" s="8"/>
      <c r="N3339" s="5"/>
      <c r="O3339" s="5"/>
    </row>
    <row r="3340" spans="1:15" ht="25.5" x14ac:dyDescent="0.25">
      <c r="A3340" s="12">
        <v>45516</v>
      </c>
      <c r="B3340" s="13" t="s">
        <v>119</v>
      </c>
      <c r="C3340" s="13" t="s">
        <v>22</v>
      </c>
      <c r="D3340" s="13" t="s">
        <v>11</v>
      </c>
      <c r="E3340" s="13" t="s">
        <v>28</v>
      </c>
      <c r="F3340" s="13" t="s">
        <v>2243</v>
      </c>
      <c r="G3340" s="13" t="s">
        <v>27</v>
      </c>
      <c r="H3340" s="13"/>
      <c r="I3340" s="13">
        <v>0</v>
      </c>
      <c r="J3340" s="13">
        <v>0</v>
      </c>
      <c r="K3340" s="13">
        <v>0</v>
      </c>
      <c r="L3340" s="5"/>
      <c r="M3340" s="8"/>
      <c r="N3340" s="5"/>
      <c r="O3340" s="5"/>
    </row>
    <row r="3341" spans="1:15" ht="25.5" x14ac:dyDescent="0.25">
      <c r="A3341" s="12">
        <v>45516</v>
      </c>
      <c r="B3341" s="13" t="s">
        <v>119</v>
      </c>
      <c r="C3341" s="13" t="s">
        <v>22</v>
      </c>
      <c r="D3341" s="13" t="s">
        <v>11</v>
      </c>
      <c r="E3341" s="13" t="s">
        <v>28</v>
      </c>
      <c r="F3341" s="13" t="s">
        <v>2310</v>
      </c>
      <c r="G3341" s="13" t="s">
        <v>13</v>
      </c>
      <c r="H3341" s="13" t="s">
        <v>14</v>
      </c>
      <c r="I3341" s="13">
        <v>5</v>
      </c>
      <c r="J3341" s="13">
        <v>0</v>
      </c>
      <c r="K3341" s="13">
        <v>5</v>
      </c>
      <c r="L3341" s="5"/>
      <c r="M3341" s="8"/>
      <c r="N3341" s="5"/>
      <c r="O3341" s="5"/>
    </row>
    <row r="3342" spans="1:15" ht="25.5" x14ac:dyDescent="0.25">
      <c r="A3342" s="12">
        <v>45516</v>
      </c>
      <c r="B3342" s="13" t="s">
        <v>119</v>
      </c>
      <c r="C3342" s="13" t="s">
        <v>22</v>
      </c>
      <c r="D3342" s="13" t="s">
        <v>11</v>
      </c>
      <c r="E3342" s="13" t="s">
        <v>28</v>
      </c>
      <c r="F3342" s="13" t="s">
        <v>2243</v>
      </c>
      <c r="G3342" s="13" t="s">
        <v>13</v>
      </c>
      <c r="H3342" s="13" t="s">
        <v>14</v>
      </c>
      <c r="I3342" s="13">
        <v>5</v>
      </c>
      <c r="J3342" s="13">
        <v>0</v>
      </c>
      <c r="K3342" s="13">
        <v>5</v>
      </c>
      <c r="L3342" s="5"/>
      <c r="M3342" s="8"/>
      <c r="N3342" s="5"/>
      <c r="O3342" s="5"/>
    </row>
    <row r="3343" spans="1:15" ht="25.5" x14ac:dyDescent="0.25">
      <c r="A3343" s="12">
        <v>45516</v>
      </c>
      <c r="B3343" s="13" t="s">
        <v>119</v>
      </c>
      <c r="C3343" s="13" t="s">
        <v>10</v>
      </c>
      <c r="D3343" s="13" t="s">
        <v>11</v>
      </c>
      <c r="E3343" s="13" t="s">
        <v>28</v>
      </c>
      <c r="F3343" s="13" t="s">
        <v>2311</v>
      </c>
      <c r="G3343" s="13" t="s">
        <v>13</v>
      </c>
      <c r="H3343" s="13" t="s">
        <v>14</v>
      </c>
      <c r="I3343" s="13">
        <v>3</v>
      </c>
      <c r="J3343" s="13">
        <v>0</v>
      </c>
      <c r="K3343" s="13">
        <v>3</v>
      </c>
      <c r="L3343" s="5"/>
      <c r="M3343" s="8"/>
      <c r="N3343" s="5"/>
      <c r="O3343" s="5"/>
    </row>
    <row r="3344" spans="1:15" ht="25.5" x14ac:dyDescent="0.25">
      <c r="A3344" s="12">
        <v>45516</v>
      </c>
      <c r="B3344" s="13" t="s">
        <v>119</v>
      </c>
      <c r="C3344" s="13" t="s">
        <v>54</v>
      </c>
      <c r="D3344" s="13" t="s">
        <v>11</v>
      </c>
      <c r="E3344" s="13" t="s">
        <v>97</v>
      </c>
      <c r="F3344" s="13" t="s">
        <v>174</v>
      </c>
      <c r="G3344" s="13" t="s">
        <v>13</v>
      </c>
      <c r="H3344" s="13" t="s">
        <v>14</v>
      </c>
      <c r="I3344" s="13">
        <v>10</v>
      </c>
      <c r="J3344" s="13">
        <v>0</v>
      </c>
      <c r="K3344" s="13">
        <v>10</v>
      </c>
      <c r="L3344" s="5"/>
      <c r="M3344" s="8"/>
      <c r="N3344" s="5"/>
      <c r="O3344" s="5"/>
    </row>
    <row r="3345" spans="1:15" ht="25.5" x14ac:dyDescent="0.25">
      <c r="A3345" s="12">
        <v>45516</v>
      </c>
      <c r="B3345" s="13" t="s">
        <v>119</v>
      </c>
      <c r="C3345" s="13" t="s">
        <v>10</v>
      </c>
      <c r="D3345" s="13" t="s">
        <v>11</v>
      </c>
      <c r="E3345" s="13" t="s">
        <v>28</v>
      </c>
      <c r="F3345" s="13" t="s">
        <v>2312</v>
      </c>
      <c r="G3345" s="13" t="s">
        <v>13</v>
      </c>
      <c r="H3345" s="13" t="s">
        <v>14</v>
      </c>
      <c r="I3345" s="13">
        <v>7</v>
      </c>
      <c r="J3345" s="13">
        <v>0</v>
      </c>
      <c r="K3345" s="13">
        <v>7</v>
      </c>
      <c r="L3345" s="5"/>
      <c r="M3345" s="8"/>
      <c r="N3345" s="5"/>
      <c r="O3345" s="5"/>
    </row>
    <row r="3346" spans="1:15" ht="38.25" x14ac:dyDescent="0.25">
      <c r="A3346" s="12">
        <v>45516</v>
      </c>
      <c r="B3346" s="13" t="s">
        <v>119</v>
      </c>
      <c r="C3346" s="13" t="s">
        <v>54</v>
      </c>
      <c r="D3346" s="13" t="s">
        <v>11</v>
      </c>
      <c r="E3346" s="13" t="s">
        <v>25</v>
      </c>
      <c r="F3346" s="13" t="s">
        <v>2313</v>
      </c>
      <c r="G3346" s="13" t="s">
        <v>13</v>
      </c>
      <c r="H3346" s="13" t="s">
        <v>57</v>
      </c>
      <c r="I3346" s="13">
        <v>3</v>
      </c>
      <c r="J3346" s="13">
        <v>0</v>
      </c>
      <c r="K3346" s="13">
        <v>3</v>
      </c>
      <c r="L3346" s="5"/>
      <c r="M3346" s="8"/>
      <c r="N3346" s="5"/>
      <c r="O3346" s="5"/>
    </row>
    <row r="3347" spans="1:15" ht="25.5" x14ac:dyDescent="0.25">
      <c r="A3347" s="12">
        <v>45516</v>
      </c>
      <c r="B3347" s="13" t="s">
        <v>119</v>
      </c>
      <c r="C3347" s="13" t="s">
        <v>10</v>
      </c>
      <c r="D3347" s="13" t="s">
        <v>11</v>
      </c>
      <c r="E3347" s="13" t="s">
        <v>97</v>
      </c>
      <c r="F3347" s="13" t="s">
        <v>2314</v>
      </c>
      <c r="G3347" s="13" t="s">
        <v>13</v>
      </c>
      <c r="H3347" s="13" t="s">
        <v>14</v>
      </c>
      <c r="I3347" s="13">
        <v>10</v>
      </c>
      <c r="J3347" s="13">
        <v>0</v>
      </c>
      <c r="K3347" s="13">
        <v>10</v>
      </c>
      <c r="L3347" s="5"/>
      <c r="M3347" s="8"/>
      <c r="N3347" s="5"/>
      <c r="O3347" s="5"/>
    </row>
    <row r="3348" spans="1:15" ht="25.5" x14ac:dyDescent="0.25">
      <c r="A3348" s="12">
        <v>45516</v>
      </c>
      <c r="B3348" s="13" t="s">
        <v>119</v>
      </c>
      <c r="C3348" s="13" t="s">
        <v>22</v>
      </c>
      <c r="D3348" s="13" t="s">
        <v>11</v>
      </c>
      <c r="E3348" s="13" t="s">
        <v>28</v>
      </c>
      <c r="F3348" s="13" t="s">
        <v>2315</v>
      </c>
      <c r="G3348" s="13" t="s">
        <v>27</v>
      </c>
      <c r="H3348" s="13"/>
      <c r="I3348" s="13">
        <v>0</v>
      </c>
      <c r="J3348" s="13">
        <v>0</v>
      </c>
      <c r="K3348" s="13">
        <v>0</v>
      </c>
      <c r="L3348" s="5"/>
      <c r="M3348" s="8"/>
      <c r="N3348" s="5"/>
      <c r="O3348" s="5"/>
    </row>
    <row r="3349" spans="1:15" ht="25.5" x14ac:dyDescent="0.25">
      <c r="A3349" s="12">
        <v>45517</v>
      </c>
      <c r="B3349" s="13" t="s">
        <v>119</v>
      </c>
      <c r="C3349" s="13" t="s">
        <v>22</v>
      </c>
      <c r="D3349" s="13" t="s">
        <v>11</v>
      </c>
      <c r="E3349" s="13" t="s">
        <v>55</v>
      </c>
      <c r="F3349" s="13" t="s">
        <v>2316</v>
      </c>
      <c r="G3349" s="13" t="s">
        <v>13</v>
      </c>
      <c r="H3349" s="13" t="s">
        <v>14</v>
      </c>
      <c r="I3349" s="13">
        <v>9</v>
      </c>
      <c r="J3349" s="13">
        <v>0</v>
      </c>
      <c r="K3349" s="13">
        <v>9</v>
      </c>
      <c r="L3349" s="5"/>
      <c r="M3349" s="8"/>
      <c r="N3349" s="5"/>
      <c r="O3349" s="5"/>
    </row>
    <row r="3350" spans="1:15" ht="25.5" x14ac:dyDescent="0.25">
      <c r="A3350" s="12">
        <v>45517</v>
      </c>
      <c r="B3350" s="13" t="s">
        <v>119</v>
      </c>
      <c r="C3350" s="13" t="s">
        <v>22</v>
      </c>
      <c r="D3350" s="13" t="s">
        <v>11</v>
      </c>
      <c r="E3350" s="13" t="s">
        <v>55</v>
      </c>
      <c r="F3350" s="13" t="s">
        <v>2316</v>
      </c>
      <c r="G3350" s="13" t="s">
        <v>13</v>
      </c>
      <c r="H3350" s="13" t="s">
        <v>14</v>
      </c>
      <c r="I3350" s="13">
        <v>9</v>
      </c>
      <c r="J3350" s="13">
        <v>0</v>
      </c>
      <c r="K3350" s="13">
        <v>9</v>
      </c>
      <c r="L3350" s="5"/>
      <c r="M3350" s="8"/>
      <c r="N3350" s="5"/>
      <c r="O3350" s="5"/>
    </row>
    <row r="3351" spans="1:15" ht="25.5" x14ac:dyDescent="0.25">
      <c r="A3351" s="12">
        <v>45517</v>
      </c>
      <c r="B3351" s="13" t="s">
        <v>119</v>
      </c>
      <c r="C3351" s="13" t="s">
        <v>10</v>
      </c>
      <c r="D3351" s="13" t="s">
        <v>11</v>
      </c>
      <c r="E3351" s="13" t="s">
        <v>24</v>
      </c>
      <c r="F3351" s="13" t="s">
        <v>2317</v>
      </c>
      <c r="G3351" s="13" t="s">
        <v>32</v>
      </c>
      <c r="H3351" s="13"/>
      <c r="I3351" s="13">
        <v>0</v>
      </c>
      <c r="J3351" s="13">
        <v>0</v>
      </c>
      <c r="K3351" s="13">
        <v>0</v>
      </c>
      <c r="L3351" s="5"/>
      <c r="M3351" s="8"/>
      <c r="N3351" s="5"/>
      <c r="O3351" s="5"/>
    </row>
    <row r="3352" spans="1:15" ht="25.5" x14ac:dyDescent="0.25">
      <c r="A3352" s="12">
        <v>45517</v>
      </c>
      <c r="B3352" s="13" t="s">
        <v>119</v>
      </c>
      <c r="C3352" s="13" t="s">
        <v>10</v>
      </c>
      <c r="D3352" s="13" t="s">
        <v>11</v>
      </c>
      <c r="E3352" s="13" t="s">
        <v>28</v>
      </c>
      <c r="F3352" s="13" t="s">
        <v>2184</v>
      </c>
      <c r="G3352" s="13" t="s">
        <v>32</v>
      </c>
      <c r="H3352" s="13"/>
      <c r="I3352" s="13">
        <v>0</v>
      </c>
      <c r="J3352" s="13">
        <v>0</v>
      </c>
      <c r="K3352" s="13">
        <v>0</v>
      </c>
      <c r="L3352" s="5"/>
      <c r="M3352" s="8"/>
      <c r="N3352" s="5"/>
      <c r="O3352" s="5"/>
    </row>
    <row r="3353" spans="1:15" ht="25.5" x14ac:dyDescent="0.25">
      <c r="A3353" s="12">
        <v>45517</v>
      </c>
      <c r="B3353" s="13" t="s">
        <v>119</v>
      </c>
      <c r="C3353" s="13" t="s">
        <v>10</v>
      </c>
      <c r="D3353" s="13" t="s">
        <v>11</v>
      </c>
      <c r="E3353" s="13" t="s">
        <v>24</v>
      </c>
      <c r="F3353" s="13" t="s">
        <v>2318</v>
      </c>
      <c r="G3353" s="13" t="s">
        <v>23</v>
      </c>
      <c r="H3353" s="13" t="s">
        <v>14</v>
      </c>
      <c r="I3353" s="13">
        <v>10</v>
      </c>
      <c r="J3353" s="13">
        <v>21</v>
      </c>
      <c r="K3353" s="13">
        <v>31</v>
      </c>
      <c r="L3353" s="5"/>
      <c r="M3353" s="8"/>
      <c r="N3353" s="5"/>
      <c r="O3353" s="5"/>
    </row>
    <row r="3354" spans="1:15" ht="25.5" x14ac:dyDescent="0.25">
      <c r="A3354" s="12">
        <v>45517</v>
      </c>
      <c r="B3354" s="13" t="s">
        <v>119</v>
      </c>
      <c r="C3354" s="13" t="s">
        <v>36</v>
      </c>
      <c r="D3354" s="13" t="s">
        <v>11</v>
      </c>
      <c r="E3354" s="13" t="s">
        <v>46</v>
      </c>
      <c r="F3354" s="13" t="s">
        <v>2319</v>
      </c>
      <c r="G3354" s="13" t="s">
        <v>23</v>
      </c>
      <c r="H3354" s="13" t="s">
        <v>52</v>
      </c>
      <c r="I3354" s="13">
        <v>15</v>
      </c>
      <c r="J3354" s="13">
        <v>9</v>
      </c>
      <c r="K3354" s="13">
        <v>24</v>
      </c>
      <c r="L3354" s="5"/>
      <c r="M3354" s="8"/>
      <c r="N3354" s="5"/>
      <c r="O3354" s="5"/>
    </row>
    <row r="3355" spans="1:15" ht="25.5" x14ac:dyDescent="0.25">
      <c r="A3355" s="12">
        <v>45517</v>
      </c>
      <c r="B3355" s="13" t="s">
        <v>119</v>
      </c>
      <c r="C3355" s="13" t="s">
        <v>22</v>
      </c>
      <c r="D3355" s="13" t="s">
        <v>11</v>
      </c>
      <c r="E3355" s="13" t="s">
        <v>19</v>
      </c>
      <c r="F3355" s="13" t="s">
        <v>437</v>
      </c>
      <c r="G3355" s="13" t="s">
        <v>23</v>
      </c>
      <c r="H3355" s="13" t="s">
        <v>14</v>
      </c>
      <c r="I3355" s="13">
        <v>15</v>
      </c>
      <c r="J3355" s="13">
        <v>9</v>
      </c>
      <c r="K3355" s="13">
        <v>24</v>
      </c>
      <c r="L3355" s="5"/>
      <c r="M3355" s="8"/>
      <c r="N3355" s="5"/>
      <c r="O3355" s="5"/>
    </row>
    <row r="3356" spans="1:15" ht="25.5" x14ac:dyDescent="0.25">
      <c r="A3356" s="12">
        <v>45517</v>
      </c>
      <c r="B3356" s="13" t="s">
        <v>119</v>
      </c>
      <c r="C3356" s="13" t="s">
        <v>35</v>
      </c>
      <c r="D3356" s="13" t="s">
        <v>11</v>
      </c>
      <c r="E3356" s="13" t="s">
        <v>44</v>
      </c>
      <c r="F3356" s="13" t="s">
        <v>2320</v>
      </c>
      <c r="G3356" s="13" t="s">
        <v>13</v>
      </c>
      <c r="H3356" s="13" t="s">
        <v>52</v>
      </c>
      <c r="I3356" s="13">
        <v>15</v>
      </c>
      <c r="J3356" s="13">
        <v>0</v>
      </c>
      <c r="K3356" s="13">
        <v>15</v>
      </c>
      <c r="L3356" s="5"/>
      <c r="M3356" s="8"/>
      <c r="N3356" s="5"/>
      <c r="O3356" s="5"/>
    </row>
    <row r="3357" spans="1:15" ht="25.5" x14ac:dyDescent="0.25">
      <c r="A3357" s="12">
        <v>45517</v>
      </c>
      <c r="B3357" s="13" t="s">
        <v>119</v>
      </c>
      <c r="C3357" s="13" t="s">
        <v>17</v>
      </c>
      <c r="D3357" s="13" t="s">
        <v>11</v>
      </c>
      <c r="E3357" s="13" t="s">
        <v>19</v>
      </c>
      <c r="F3357" s="13" t="s">
        <v>2321</v>
      </c>
      <c r="G3357" s="13" t="s">
        <v>13</v>
      </c>
      <c r="H3357" s="13" t="s">
        <v>14</v>
      </c>
      <c r="I3357" s="13">
        <v>5</v>
      </c>
      <c r="J3357" s="13">
        <v>0</v>
      </c>
      <c r="K3357" s="13">
        <v>5</v>
      </c>
      <c r="L3357" s="5"/>
      <c r="M3357" s="8"/>
      <c r="N3357" s="5"/>
      <c r="O3357" s="5"/>
    </row>
    <row r="3358" spans="1:15" ht="25.5" x14ac:dyDescent="0.25">
      <c r="A3358" s="12">
        <v>45517</v>
      </c>
      <c r="B3358" s="13" t="s">
        <v>119</v>
      </c>
      <c r="C3358" s="13" t="s">
        <v>36</v>
      </c>
      <c r="D3358" s="13" t="s">
        <v>11</v>
      </c>
      <c r="E3358" s="13" t="s">
        <v>47</v>
      </c>
      <c r="F3358" s="13" t="s">
        <v>2322</v>
      </c>
      <c r="G3358" s="13" t="s">
        <v>13</v>
      </c>
      <c r="H3358" s="13" t="s">
        <v>14</v>
      </c>
      <c r="I3358" s="13">
        <v>13</v>
      </c>
      <c r="J3358" s="13">
        <v>0</v>
      </c>
      <c r="K3358" s="13">
        <v>13</v>
      </c>
      <c r="L3358" s="5"/>
      <c r="M3358" s="8"/>
      <c r="N3358" s="5"/>
      <c r="O3358" s="5"/>
    </row>
    <row r="3359" spans="1:15" ht="38.25" x14ac:dyDescent="0.25">
      <c r="A3359" s="12">
        <v>45517</v>
      </c>
      <c r="B3359" s="13" t="s">
        <v>119</v>
      </c>
      <c r="C3359" s="13" t="s">
        <v>35</v>
      </c>
      <c r="D3359" s="13" t="s">
        <v>11</v>
      </c>
      <c r="E3359" s="13" t="s">
        <v>56</v>
      </c>
      <c r="F3359" s="13" t="s">
        <v>2323</v>
      </c>
      <c r="G3359" s="13" t="s">
        <v>13</v>
      </c>
      <c r="H3359" s="13" t="s">
        <v>14</v>
      </c>
      <c r="I3359" s="13">
        <v>5</v>
      </c>
      <c r="J3359" s="13">
        <v>0</v>
      </c>
      <c r="K3359" s="13">
        <v>5</v>
      </c>
      <c r="L3359" s="5"/>
      <c r="M3359" s="8"/>
      <c r="N3359" s="5"/>
      <c r="O3359" s="5"/>
    </row>
    <row r="3360" spans="1:15" ht="25.5" x14ac:dyDescent="0.25">
      <c r="A3360" s="12">
        <v>45517</v>
      </c>
      <c r="B3360" s="13" t="s">
        <v>119</v>
      </c>
      <c r="C3360" s="13" t="s">
        <v>17</v>
      </c>
      <c r="D3360" s="13" t="s">
        <v>11</v>
      </c>
      <c r="E3360" s="13" t="s">
        <v>19</v>
      </c>
      <c r="F3360" s="13" t="s">
        <v>2324</v>
      </c>
      <c r="G3360" s="13" t="s">
        <v>13</v>
      </c>
      <c r="H3360" s="13" t="s">
        <v>14</v>
      </c>
      <c r="I3360" s="13">
        <v>10</v>
      </c>
      <c r="J3360" s="13">
        <v>0</v>
      </c>
      <c r="K3360" s="13">
        <v>10</v>
      </c>
      <c r="L3360" s="5"/>
      <c r="M3360" s="8"/>
      <c r="N3360" s="5"/>
      <c r="O3360" s="5"/>
    </row>
    <row r="3361" spans="1:15" ht="25.5" x14ac:dyDescent="0.25">
      <c r="A3361" s="12">
        <v>45517</v>
      </c>
      <c r="B3361" s="13" t="s">
        <v>119</v>
      </c>
      <c r="C3361" s="13" t="s">
        <v>17</v>
      </c>
      <c r="D3361" s="13" t="s">
        <v>11</v>
      </c>
      <c r="E3361" s="13" t="s">
        <v>19</v>
      </c>
      <c r="F3361" s="13" t="s">
        <v>2325</v>
      </c>
      <c r="G3361" s="13" t="s">
        <v>13</v>
      </c>
      <c r="H3361" s="13" t="s">
        <v>14</v>
      </c>
      <c r="I3361" s="13">
        <v>12</v>
      </c>
      <c r="J3361" s="13">
        <v>0</v>
      </c>
      <c r="K3361" s="13">
        <v>12</v>
      </c>
      <c r="L3361" s="5"/>
      <c r="M3361" s="8"/>
      <c r="N3361" s="5"/>
      <c r="O3361" s="5"/>
    </row>
    <row r="3362" spans="1:15" ht="38.25" x14ac:dyDescent="0.25">
      <c r="A3362" s="12">
        <v>45517</v>
      </c>
      <c r="B3362" s="13" t="s">
        <v>119</v>
      </c>
      <c r="C3362" s="13" t="s">
        <v>10</v>
      </c>
      <c r="D3362" s="13" t="s">
        <v>11</v>
      </c>
      <c r="E3362" s="13" t="s">
        <v>58</v>
      </c>
      <c r="F3362" s="13" t="s">
        <v>174</v>
      </c>
      <c r="G3362" s="13" t="s">
        <v>13</v>
      </c>
      <c r="H3362" s="13" t="s">
        <v>14</v>
      </c>
      <c r="I3362" s="13">
        <v>10</v>
      </c>
      <c r="J3362" s="13">
        <v>0</v>
      </c>
      <c r="K3362" s="13">
        <v>10</v>
      </c>
      <c r="L3362" s="5"/>
      <c r="M3362" s="8"/>
      <c r="N3362" s="5"/>
      <c r="O3362" s="5"/>
    </row>
    <row r="3363" spans="1:15" ht="25.5" x14ac:dyDescent="0.25">
      <c r="A3363" s="12">
        <v>45517</v>
      </c>
      <c r="B3363" s="13" t="s">
        <v>119</v>
      </c>
      <c r="C3363" s="13" t="s">
        <v>10</v>
      </c>
      <c r="D3363" s="13" t="s">
        <v>11</v>
      </c>
      <c r="E3363" s="13" t="s">
        <v>97</v>
      </c>
      <c r="F3363" s="13" t="s">
        <v>2326</v>
      </c>
      <c r="G3363" s="13" t="s">
        <v>13</v>
      </c>
      <c r="H3363" s="13" t="s">
        <v>14</v>
      </c>
      <c r="I3363" s="13">
        <v>6</v>
      </c>
      <c r="J3363" s="13">
        <v>0</v>
      </c>
      <c r="K3363" s="13">
        <v>6</v>
      </c>
      <c r="L3363" s="5"/>
      <c r="M3363" s="8"/>
      <c r="N3363" s="5"/>
      <c r="O3363" s="5"/>
    </row>
    <row r="3364" spans="1:15" ht="25.5" x14ac:dyDescent="0.25">
      <c r="A3364" s="12">
        <v>45517</v>
      </c>
      <c r="B3364" s="13" t="s">
        <v>119</v>
      </c>
      <c r="C3364" s="13" t="s">
        <v>35</v>
      </c>
      <c r="D3364" s="13" t="s">
        <v>11</v>
      </c>
      <c r="E3364" s="13" t="s">
        <v>37</v>
      </c>
      <c r="F3364" s="13" t="s">
        <v>2327</v>
      </c>
      <c r="G3364" s="13" t="s">
        <v>13</v>
      </c>
      <c r="H3364" s="13" t="s">
        <v>14</v>
      </c>
      <c r="I3364" s="13">
        <v>4</v>
      </c>
      <c r="J3364" s="13">
        <v>0</v>
      </c>
      <c r="K3364" s="13">
        <v>4</v>
      </c>
      <c r="L3364" s="5"/>
      <c r="M3364" s="8"/>
      <c r="N3364" s="5"/>
      <c r="O3364" s="5"/>
    </row>
    <row r="3365" spans="1:15" ht="38.25" x14ac:dyDescent="0.25">
      <c r="A3365" s="12">
        <v>45517</v>
      </c>
      <c r="B3365" s="13" t="s">
        <v>119</v>
      </c>
      <c r="C3365" s="13" t="s">
        <v>35</v>
      </c>
      <c r="D3365" s="13" t="s">
        <v>11</v>
      </c>
      <c r="E3365" s="13" t="s">
        <v>56</v>
      </c>
      <c r="F3365" s="13" t="s">
        <v>174</v>
      </c>
      <c r="G3365" s="13" t="s">
        <v>13</v>
      </c>
      <c r="H3365" s="13" t="s">
        <v>14</v>
      </c>
      <c r="I3365" s="13">
        <v>4</v>
      </c>
      <c r="J3365" s="13">
        <v>0</v>
      </c>
      <c r="K3365" s="13">
        <v>4</v>
      </c>
      <c r="L3365" s="5"/>
      <c r="M3365" s="8"/>
      <c r="N3365" s="5"/>
      <c r="O3365" s="5"/>
    </row>
    <row r="3366" spans="1:15" ht="25.5" x14ac:dyDescent="0.25">
      <c r="A3366" s="12">
        <v>45517</v>
      </c>
      <c r="B3366" s="13" t="s">
        <v>119</v>
      </c>
      <c r="C3366" s="13" t="s">
        <v>36</v>
      </c>
      <c r="D3366" s="13" t="s">
        <v>11</v>
      </c>
      <c r="E3366" s="13" t="s">
        <v>59</v>
      </c>
      <c r="F3366" s="13" t="s">
        <v>174</v>
      </c>
      <c r="G3366" s="13" t="s">
        <v>13</v>
      </c>
      <c r="H3366" s="13" t="s">
        <v>14</v>
      </c>
      <c r="I3366" s="13">
        <v>3</v>
      </c>
      <c r="J3366" s="13">
        <v>0</v>
      </c>
      <c r="K3366" s="13">
        <v>3</v>
      </c>
      <c r="L3366" s="5"/>
      <c r="M3366" s="8"/>
      <c r="N3366" s="5"/>
      <c r="O3366" s="5"/>
    </row>
    <row r="3367" spans="1:15" ht="25.5" x14ac:dyDescent="0.25">
      <c r="A3367" s="12">
        <v>45518</v>
      </c>
      <c r="B3367" s="13" t="s">
        <v>119</v>
      </c>
      <c r="C3367" s="13" t="s">
        <v>36</v>
      </c>
      <c r="D3367" s="13" t="s">
        <v>11</v>
      </c>
      <c r="E3367" s="13" t="s">
        <v>47</v>
      </c>
      <c r="F3367" s="13" t="s">
        <v>2328</v>
      </c>
      <c r="G3367" s="13" t="s">
        <v>27</v>
      </c>
      <c r="H3367" s="13"/>
      <c r="I3367" s="13">
        <v>0</v>
      </c>
      <c r="J3367" s="13">
        <v>0</v>
      </c>
      <c r="K3367" s="13">
        <v>0</v>
      </c>
      <c r="L3367" s="5"/>
      <c r="M3367" s="8"/>
      <c r="N3367" s="5"/>
      <c r="O3367" s="5"/>
    </row>
    <row r="3368" spans="1:15" ht="25.5" x14ac:dyDescent="0.25">
      <c r="A3368" s="12">
        <v>45518</v>
      </c>
      <c r="B3368" s="13" t="s">
        <v>119</v>
      </c>
      <c r="C3368" s="13" t="s">
        <v>36</v>
      </c>
      <c r="D3368" s="13" t="s">
        <v>11</v>
      </c>
      <c r="E3368" s="13" t="s">
        <v>19</v>
      </c>
      <c r="F3368" s="13" t="s">
        <v>174</v>
      </c>
      <c r="G3368" s="13" t="s">
        <v>27</v>
      </c>
      <c r="H3368" s="13"/>
      <c r="I3368" s="13">
        <v>0</v>
      </c>
      <c r="J3368" s="13">
        <v>0</v>
      </c>
      <c r="K3368" s="13">
        <v>0</v>
      </c>
      <c r="L3368" s="5"/>
      <c r="M3368" s="8"/>
      <c r="N3368" s="5"/>
      <c r="O3368" s="5"/>
    </row>
    <row r="3369" spans="1:15" ht="25.5" x14ac:dyDescent="0.25">
      <c r="A3369" s="12">
        <v>45518</v>
      </c>
      <c r="B3369" s="13" t="s">
        <v>119</v>
      </c>
      <c r="C3369" s="13" t="s">
        <v>10</v>
      </c>
      <c r="D3369" s="13" t="s">
        <v>11</v>
      </c>
      <c r="E3369" s="13" t="s">
        <v>24</v>
      </c>
      <c r="F3369" s="13" t="s">
        <v>2254</v>
      </c>
      <c r="G3369" s="13" t="s">
        <v>13</v>
      </c>
      <c r="H3369" s="13" t="s">
        <v>14</v>
      </c>
      <c r="I3369" s="13">
        <v>3</v>
      </c>
      <c r="J3369" s="13">
        <v>0</v>
      </c>
      <c r="K3369" s="13">
        <v>3</v>
      </c>
      <c r="L3369" s="5"/>
      <c r="M3369" s="8"/>
      <c r="N3369" s="5"/>
      <c r="O3369" s="5"/>
    </row>
    <row r="3370" spans="1:15" ht="38.25" x14ac:dyDescent="0.25">
      <c r="A3370" s="12">
        <v>45518</v>
      </c>
      <c r="B3370" s="13" t="s">
        <v>119</v>
      </c>
      <c r="C3370" s="13" t="s">
        <v>10</v>
      </c>
      <c r="D3370" s="13" t="s">
        <v>11</v>
      </c>
      <c r="E3370" s="13" t="s">
        <v>12</v>
      </c>
      <c r="F3370" s="13" t="s">
        <v>2329</v>
      </c>
      <c r="G3370" s="13" t="s">
        <v>13</v>
      </c>
      <c r="H3370" s="13" t="s">
        <v>57</v>
      </c>
      <c r="I3370" s="13">
        <v>1</v>
      </c>
      <c r="J3370" s="13">
        <v>0</v>
      </c>
      <c r="K3370" s="13">
        <v>1</v>
      </c>
      <c r="L3370" s="5"/>
      <c r="M3370" s="8"/>
      <c r="N3370" s="5"/>
      <c r="O3370" s="5"/>
    </row>
    <row r="3371" spans="1:15" ht="25.5" x14ac:dyDescent="0.25">
      <c r="A3371" s="12">
        <v>45518</v>
      </c>
      <c r="B3371" s="13" t="s">
        <v>119</v>
      </c>
      <c r="C3371" s="13" t="s">
        <v>54</v>
      </c>
      <c r="D3371" s="13" t="s">
        <v>11</v>
      </c>
      <c r="E3371" s="13" t="s">
        <v>37</v>
      </c>
      <c r="F3371" s="13" t="s">
        <v>2330</v>
      </c>
      <c r="G3371" s="13" t="s">
        <v>27</v>
      </c>
      <c r="H3371" s="13"/>
      <c r="I3371" s="13">
        <v>0</v>
      </c>
      <c r="J3371" s="13">
        <v>0</v>
      </c>
      <c r="K3371" s="13">
        <v>0</v>
      </c>
      <c r="L3371" s="5"/>
      <c r="M3371" s="8"/>
      <c r="N3371" s="5"/>
      <c r="O3371" s="5"/>
    </row>
    <row r="3372" spans="1:15" ht="25.5" x14ac:dyDescent="0.25">
      <c r="A3372" s="12">
        <v>45518</v>
      </c>
      <c r="B3372" s="13" t="s">
        <v>119</v>
      </c>
      <c r="C3372" s="13" t="s">
        <v>10</v>
      </c>
      <c r="D3372" s="13" t="s">
        <v>11</v>
      </c>
      <c r="E3372" s="13" t="s">
        <v>28</v>
      </c>
      <c r="F3372" s="13" t="s">
        <v>2331</v>
      </c>
      <c r="G3372" s="13" t="s">
        <v>13</v>
      </c>
      <c r="H3372" s="13" t="s">
        <v>14</v>
      </c>
      <c r="I3372" s="13">
        <v>9</v>
      </c>
      <c r="J3372" s="13">
        <v>0</v>
      </c>
      <c r="K3372" s="13">
        <v>9</v>
      </c>
      <c r="L3372" s="5"/>
      <c r="M3372" s="8"/>
      <c r="N3372" s="5"/>
      <c r="O3372" s="5"/>
    </row>
    <row r="3373" spans="1:15" ht="25.5" x14ac:dyDescent="0.25">
      <c r="A3373" s="12">
        <v>45518</v>
      </c>
      <c r="B3373" s="13" t="s">
        <v>119</v>
      </c>
      <c r="C3373" s="13" t="s">
        <v>41</v>
      </c>
      <c r="D3373" s="13" t="s">
        <v>11</v>
      </c>
      <c r="E3373" s="13" t="s">
        <v>24</v>
      </c>
      <c r="F3373" s="13" t="s">
        <v>2332</v>
      </c>
      <c r="G3373" s="13" t="s">
        <v>23</v>
      </c>
      <c r="H3373" s="13" t="s">
        <v>14</v>
      </c>
      <c r="I3373" s="13">
        <v>30</v>
      </c>
      <c r="J3373" s="13">
        <v>2</v>
      </c>
      <c r="K3373" s="13">
        <v>32</v>
      </c>
      <c r="L3373" s="5"/>
      <c r="M3373" s="8"/>
      <c r="N3373" s="5"/>
      <c r="O3373" s="5"/>
    </row>
    <row r="3374" spans="1:15" ht="25.5" x14ac:dyDescent="0.25">
      <c r="A3374" s="12">
        <v>45518</v>
      </c>
      <c r="B3374" s="13" t="s">
        <v>119</v>
      </c>
      <c r="C3374" s="13" t="s">
        <v>10</v>
      </c>
      <c r="D3374" s="13" t="s">
        <v>11</v>
      </c>
      <c r="E3374" s="13" t="s">
        <v>28</v>
      </c>
      <c r="F3374" s="13" t="s">
        <v>2331</v>
      </c>
      <c r="G3374" s="13" t="s">
        <v>13</v>
      </c>
      <c r="H3374" s="13" t="s">
        <v>14</v>
      </c>
      <c r="I3374" s="13">
        <v>3</v>
      </c>
      <c r="J3374" s="13">
        <v>0</v>
      </c>
      <c r="K3374" s="13">
        <v>3</v>
      </c>
      <c r="L3374" s="5"/>
      <c r="M3374" s="8"/>
      <c r="N3374" s="5"/>
      <c r="O3374" s="5"/>
    </row>
    <row r="3375" spans="1:15" ht="25.5" x14ac:dyDescent="0.25">
      <c r="A3375" s="12">
        <v>45518</v>
      </c>
      <c r="B3375" s="13" t="s">
        <v>119</v>
      </c>
      <c r="C3375" s="13" t="s">
        <v>17</v>
      </c>
      <c r="D3375" s="13" t="s">
        <v>11</v>
      </c>
      <c r="E3375" s="13" t="s">
        <v>21</v>
      </c>
      <c r="F3375" s="13" t="s">
        <v>2333</v>
      </c>
      <c r="G3375" s="13" t="s">
        <v>13</v>
      </c>
      <c r="H3375" s="13" t="s">
        <v>14</v>
      </c>
      <c r="I3375" s="13">
        <v>3</v>
      </c>
      <c r="J3375" s="13">
        <v>0</v>
      </c>
      <c r="K3375" s="13">
        <v>3</v>
      </c>
      <c r="L3375" s="5"/>
      <c r="M3375" s="8"/>
      <c r="N3375" s="5"/>
      <c r="O3375" s="5"/>
    </row>
    <row r="3376" spans="1:15" ht="25.5" x14ac:dyDescent="0.25">
      <c r="A3376" s="12">
        <v>45518</v>
      </c>
      <c r="B3376" s="13" t="s">
        <v>119</v>
      </c>
      <c r="C3376" s="13" t="s">
        <v>22</v>
      </c>
      <c r="D3376" s="13" t="s">
        <v>11</v>
      </c>
      <c r="E3376" s="13" t="s">
        <v>28</v>
      </c>
      <c r="F3376" s="13" t="s">
        <v>438</v>
      </c>
      <c r="G3376" s="13" t="s">
        <v>13</v>
      </c>
      <c r="H3376" s="13" t="s">
        <v>14</v>
      </c>
      <c r="I3376" s="13">
        <v>9</v>
      </c>
      <c r="J3376" s="13">
        <v>0</v>
      </c>
      <c r="K3376" s="13">
        <v>9</v>
      </c>
      <c r="L3376" s="5"/>
      <c r="M3376" s="8"/>
      <c r="N3376" s="5"/>
      <c r="O3376" s="5"/>
    </row>
    <row r="3377" spans="1:15" ht="38.25" x14ac:dyDescent="0.25">
      <c r="A3377" s="12">
        <v>45518</v>
      </c>
      <c r="B3377" s="13" t="s">
        <v>119</v>
      </c>
      <c r="C3377" s="13" t="s">
        <v>10</v>
      </c>
      <c r="D3377" s="13" t="s">
        <v>18</v>
      </c>
      <c r="E3377" s="13" t="s">
        <v>59</v>
      </c>
      <c r="F3377" s="13" t="s">
        <v>2334</v>
      </c>
      <c r="G3377" s="13" t="s">
        <v>13</v>
      </c>
      <c r="H3377" s="13" t="s">
        <v>14</v>
      </c>
      <c r="I3377" s="13">
        <v>3</v>
      </c>
      <c r="J3377" s="13">
        <v>0</v>
      </c>
      <c r="K3377" s="13">
        <v>3</v>
      </c>
      <c r="L3377" s="5"/>
      <c r="M3377" s="8"/>
      <c r="N3377" s="5"/>
      <c r="O3377" s="5"/>
    </row>
    <row r="3378" spans="1:15" ht="25.5" x14ac:dyDescent="0.25">
      <c r="A3378" s="12">
        <v>45518</v>
      </c>
      <c r="B3378" s="13" t="s">
        <v>119</v>
      </c>
      <c r="C3378" s="13" t="s">
        <v>54</v>
      </c>
      <c r="D3378" s="13" t="s">
        <v>11</v>
      </c>
      <c r="E3378" s="13" t="s">
        <v>21</v>
      </c>
      <c r="F3378" s="13" t="s">
        <v>2335</v>
      </c>
      <c r="G3378" s="13" t="s">
        <v>32</v>
      </c>
      <c r="H3378" s="13"/>
      <c r="I3378" s="13">
        <v>0</v>
      </c>
      <c r="J3378" s="13">
        <v>0</v>
      </c>
      <c r="K3378" s="13">
        <v>0</v>
      </c>
      <c r="L3378" s="5"/>
      <c r="M3378" s="8"/>
      <c r="N3378" s="5"/>
      <c r="O3378" s="5"/>
    </row>
    <row r="3379" spans="1:15" ht="25.5" x14ac:dyDescent="0.25">
      <c r="A3379" s="12">
        <v>45518</v>
      </c>
      <c r="B3379" s="13" t="s">
        <v>119</v>
      </c>
      <c r="C3379" s="13" t="s">
        <v>36</v>
      </c>
      <c r="D3379" s="13" t="s">
        <v>11</v>
      </c>
      <c r="E3379" s="13" t="s">
        <v>46</v>
      </c>
      <c r="F3379" s="13" t="s">
        <v>2336</v>
      </c>
      <c r="G3379" s="13" t="s">
        <v>23</v>
      </c>
      <c r="H3379" s="13" t="s">
        <v>14</v>
      </c>
      <c r="I3379" s="13">
        <v>15</v>
      </c>
      <c r="J3379" s="13">
        <v>1</v>
      </c>
      <c r="K3379" s="13">
        <v>16</v>
      </c>
      <c r="L3379" s="5"/>
      <c r="M3379" s="8"/>
      <c r="N3379" s="5"/>
      <c r="O3379" s="5"/>
    </row>
    <row r="3380" spans="1:15" ht="38.25" x14ac:dyDescent="0.25">
      <c r="A3380" s="12">
        <v>45518</v>
      </c>
      <c r="B3380" s="13" t="s">
        <v>119</v>
      </c>
      <c r="C3380" s="13" t="s">
        <v>10</v>
      </c>
      <c r="D3380" s="13" t="s">
        <v>11</v>
      </c>
      <c r="E3380" s="13" t="s">
        <v>12</v>
      </c>
      <c r="F3380" s="13" t="s">
        <v>2337</v>
      </c>
      <c r="G3380" s="13" t="s">
        <v>23</v>
      </c>
      <c r="H3380" s="13" t="s">
        <v>14</v>
      </c>
      <c r="I3380" s="13">
        <v>10</v>
      </c>
      <c r="J3380" s="13">
        <v>6</v>
      </c>
      <c r="K3380" s="13">
        <v>16</v>
      </c>
      <c r="L3380" s="5"/>
      <c r="M3380" s="8"/>
      <c r="N3380" s="5"/>
      <c r="O3380" s="5"/>
    </row>
    <row r="3381" spans="1:15" ht="25.5" x14ac:dyDescent="0.25">
      <c r="A3381" s="12">
        <v>45519</v>
      </c>
      <c r="B3381" s="13" t="s">
        <v>119</v>
      </c>
      <c r="C3381" s="13" t="s">
        <v>22</v>
      </c>
      <c r="D3381" s="13" t="s">
        <v>11</v>
      </c>
      <c r="E3381" s="13" t="s">
        <v>28</v>
      </c>
      <c r="F3381" s="13" t="s">
        <v>2175</v>
      </c>
      <c r="G3381" s="13" t="s">
        <v>13</v>
      </c>
      <c r="H3381" s="13" t="s">
        <v>14</v>
      </c>
      <c r="I3381" s="13">
        <v>2</v>
      </c>
      <c r="J3381" s="13">
        <v>0</v>
      </c>
      <c r="K3381" s="13">
        <v>2</v>
      </c>
      <c r="L3381" s="5"/>
      <c r="M3381" s="8"/>
      <c r="N3381" s="5"/>
      <c r="O3381" s="5"/>
    </row>
    <row r="3382" spans="1:15" ht="25.5" x14ac:dyDescent="0.25">
      <c r="A3382" s="12">
        <v>45519</v>
      </c>
      <c r="B3382" s="13" t="s">
        <v>119</v>
      </c>
      <c r="C3382" s="13" t="s">
        <v>22</v>
      </c>
      <c r="D3382" s="13" t="s">
        <v>11</v>
      </c>
      <c r="E3382" s="13" t="s">
        <v>43</v>
      </c>
      <c r="F3382" s="13" t="s">
        <v>2338</v>
      </c>
      <c r="G3382" s="13" t="s">
        <v>13</v>
      </c>
      <c r="H3382" s="13" t="s">
        <v>14</v>
      </c>
      <c r="I3382" s="13">
        <v>2</v>
      </c>
      <c r="J3382" s="13">
        <v>0</v>
      </c>
      <c r="K3382" s="13">
        <v>2</v>
      </c>
      <c r="L3382" s="5"/>
      <c r="M3382" s="8"/>
      <c r="N3382" s="5"/>
      <c r="O3382" s="5"/>
    </row>
    <row r="3383" spans="1:15" ht="25.5" x14ac:dyDescent="0.25">
      <c r="A3383" s="12">
        <v>45519</v>
      </c>
      <c r="B3383" s="13" t="s">
        <v>119</v>
      </c>
      <c r="C3383" s="13" t="s">
        <v>10</v>
      </c>
      <c r="D3383" s="13" t="s">
        <v>11</v>
      </c>
      <c r="E3383" s="13" t="s">
        <v>24</v>
      </c>
      <c r="F3383" s="13" t="s">
        <v>2186</v>
      </c>
      <c r="G3383" s="13" t="s">
        <v>13</v>
      </c>
      <c r="H3383" s="13" t="s">
        <v>14</v>
      </c>
      <c r="I3383" s="13">
        <v>2</v>
      </c>
      <c r="J3383" s="13">
        <v>0</v>
      </c>
      <c r="K3383" s="13">
        <v>2</v>
      </c>
      <c r="L3383" s="5"/>
      <c r="M3383" s="8"/>
      <c r="N3383" s="5"/>
      <c r="O3383" s="5"/>
    </row>
    <row r="3384" spans="1:15" ht="25.5" x14ac:dyDescent="0.25">
      <c r="A3384" s="12">
        <v>45519</v>
      </c>
      <c r="B3384" s="13" t="s">
        <v>119</v>
      </c>
      <c r="C3384" s="13" t="s">
        <v>22</v>
      </c>
      <c r="D3384" s="13" t="s">
        <v>11</v>
      </c>
      <c r="E3384" s="13" t="s">
        <v>28</v>
      </c>
      <c r="F3384" s="13" t="s">
        <v>2266</v>
      </c>
      <c r="G3384" s="13" t="s">
        <v>13</v>
      </c>
      <c r="H3384" s="13" t="s">
        <v>14</v>
      </c>
      <c r="I3384" s="13">
        <v>2</v>
      </c>
      <c r="J3384" s="13">
        <v>0</v>
      </c>
      <c r="K3384" s="13">
        <v>2</v>
      </c>
      <c r="L3384" s="5"/>
      <c r="M3384" s="8"/>
      <c r="N3384" s="5"/>
      <c r="O3384" s="5"/>
    </row>
    <row r="3385" spans="1:15" ht="25.5" x14ac:dyDescent="0.25">
      <c r="A3385" s="12">
        <v>45519</v>
      </c>
      <c r="B3385" s="13" t="s">
        <v>119</v>
      </c>
      <c r="C3385" s="13" t="s">
        <v>22</v>
      </c>
      <c r="D3385" s="13" t="s">
        <v>11</v>
      </c>
      <c r="E3385" s="13" t="s">
        <v>59</v>
      </c>
      <c r="F3385" s="13" t="s">
        <v>2339</v>
      </c>
      <c r="G3385" s="13" t="s">
        <v>13</v>
      </c>
      <c r="H3385" s="13" t="s">
        <v>14</v>
      </c>
      <c r="I3385" s="13">
        <v>5</v>
      </c>
      <c r="J3385" s="13">
        <v>0</v>
      </c>
      <c r="K3385" s="13">
        <v>5</v>
      </c>
      <c r="L3385" s="5"/>
      <c r="M3385" s="8"/>
      <c r="N3385" s="5"/>
      <c r="O3385" s="5"/>
    </row>
    <row r="3386" spans="1:15" ht="25.5" x14ac:dyDescent="0.25">
      <c r="A3386" s="12">
        <v>45519</v>
      </c>
      <c r="B3386" s="13" t="s">
        <v>119</v>
      </c>
      <c r="C3386" s="13" t="s">
        <v>35</v>
      </c>
      <c r="D3386" s="13" t="s">
        <v>11</v>
      </c>
      <c r="E3386" s="13" t="s">
        <v>63</v>
      </c>
      <c r="F3386" s="13" t="s">
        <v>174</v>
      </c>
      <c r="G3386" s="13" t="s">
        <v>13</v>
      </c>
      <c r="H3386" s="13" t="s">
        <v>14</v>
      </c>
      <c r="I3386" s="13">
        <v>1</v>
      </c>
      <c r="J3386" s="13">
        <v>0</v>
      </c>
      <c r="K3386" s="13">
        <v>1</v>
      </c>
      <c r="L3386" s="5"/>
      <c r="M3386" s="8"/>
      <c r="N3386" s="5"/>
      <c r="O3386" s="5"/>
    </row>
    <row r="3387" spans="1:15" ht="25.5" x14ac:dyDescent="0.25">
      <c r="A3387" s="12">
        <v>45519</v>
      </c>
      <c r="B3387" s="13" t="s">
        <v>119</v>
      </c>
      <c r="C3387" s="13" t="s">
        <v>35</v>
      </c>
      <c r="D3387" s="13" t="s">
        <v>11</v>
      </c>
      <c r="E3387" s="13" t="s">
        <v>37</v>
      </c>
      <c r="F3387" s="13" t="s">
        <v>2340</v>
      </c>
      <c r="G3387" s="13" t="s">
        <v>23</v>
      </c>
      <c r="H3387" s="13" t="s">
        <v>14</v>
      </c>
      <c r="I3387" s="13">
        <v>15</v>
      </c>
      <c r="J3387" s="13">
        <v>2</v>
      </c>
      <c r="K3387" s="13">
        <v>17</v>
      </c>
      <c r="L3387" s="5"/>
      <c r="M3387" s="8"/>
      <c r="N3387" s="5"/>
      <c r="O3387" s="5"/>
    </row>
    <row r="3388" spans="1:15" ht="25.5" x14ac:dyDescent="0.25">
      <c r="A3388" s="12">
        <v>45519</v>
      </c>
      <c r="B3388" s="13" t="s">
        <v>119</v>
      </c>
      <c r="C3388" s="13" t="s">
        <v>22</v>
      </c>
      <c r="D3388" s="13" t="s">
        <v>11</v>
      </c>
      <c r="E3388" s="13" t="s">
        <v>19</v>
      </c>
      <c r="F3388" s="13" t="s">
        <v>2341</v>
      </c>
      <c r="G3388" s="13" t="s">
        <v>23</v>
      </c>
      <c r="H3388" s="13" t="s">
        <v>14</v>
      </c>
      <c r="I3388" s="13">
        <v>15</v>
      </c>
      <c r="J3388" s="13">
        <v>2</v>
      </c>
      <c r="K3388" s="13">
        <v>17</v>
      </c>
      <c r="L3388" s="5"/>
      <c r="M3388" s="8"/>
      <c r="N3388" s="5"/>
      <c r="O3388" s="5"/>
    </row>
    <row r="3389" spans="1:15" ht="25.5" x14ac:dyDescent="0.25">
      <c r="A3389" s="12">
        <v>45519</v>
      </c>
      <c r="B3389" s="13" t="s">
        <v>119</v>
      </c>
      <c r="C3389" s="13" t="s">
        <v>36</v>
      </c>
      <c r="D3389" s="13" t="s">
        <v>11</v>
      </c>
      <c r="E3389" s="13" t="s">
        <v>59</v>
      </c>
      <c r="F3389" s="13" t="s">
        <v>2342</v>
      </c>
      <c r="G3389" s="13" t="s">
        <v>27</v>
      </c>
      <c r="H3389" s="13"/>
      <c r="I3389" s="13">
        <v>0</v>
      </c>
      <c r="J3389" s="13">
        <v>0</v>
      </c>
      <c r="K3389" s="13">
        <v>0</v>
      </c>
      <c r="L3389" s="5"/>
      <c r="M3389" s="8"/>
      <c r="N3389" s="5"/>
      <c r="O3389" s="5"/>
    </row>
    <row r="3390" spans="1:15" ht="25.5" x14ac:dyDescent="0.25">
      <c r="A3390" s="12">
        <v>45519</v>
      </c>
      <c r="B3390" s="13" t="s">
        <v>119</v>
      </c>
      <c r="C3390" s="13" t="s">
        <v>22</v>
      </c>
      <c r="D3390" s="13" t="s">
        <v>11</v>
      </c>
      <c r="E3390" s="13" t="s">
        <v>19</v>
      </c>
      <c r="F3390" s="13" t="s">
        <v>1646</v>
      </c>
      <c r="G3390" s="13" t="s">
        <v>13</v>
      </c>
      <c r="H3390" s="13" t="s">
        <v>14</v>
      </c>
      <c r="I3390" s="13">
        <v>7</v>
      </c>
      <c r="J3390" s="13">
        <v>0</v>
      </c>
      <c r="K3390" s="13">
        <v>7</v>
      </c>
      <c r="L3390" s="5"/>
      <c r="M3390" s="8"/>
      <c r="N3390" s="5"/>
      <c r="O3390" s="5"/>
    </row>
    <row r="3391" spans="1:15" ht="25.5" x14ac:dyDescent="0.25">
      <c r="A3391" s="12">
        <v>45519</v>
      </c>
      <c r="B3391" s="13" t="s">
        <v>119</v>
      </c>
      <c r="C3391" s="13" t="s">
        <v>10</v>
      </c>
      <c r="D3391" s="13" t="s">
        <v>11</v>
      </c>
      <c r="E3391" s="13" t="s">
        <v>97</v>
      </c>
      <c r="F3391" s="13" t="s">
        <v>2343</v>
      </c>
      <c r="G3391" s="13" t="s">
        <v>13</v>
      </c>
      <c r="H3391" s="13" t="s">
        <v>14</v>
      </c>
      <c r="I3391" s="13">
        <v>8</v>
      </c>
      <c r="J3391" s="13">
        <v>0</v>
      </c>
      <c r="K3391" s="13">
        <v>8</v>
      </c>
      <c r="L3391" s="5"/>
      <c r="M3391" s="8"/>
      <c r="N3391" s="5"/>
      <c r="O3391" s="5"/>
    </row>
    <row r="3392" spans="1:15" ht="25.5" x14ac:dyDescent="0.25">
      <c r="A3392" s="12">
        <v>45520</v>
      </c>
      <c r="B3392" s="13" t="s">
        <v>119</v>
      </c>
      <c r="C3392" s="13" t="s">
        <v>10</v>
      </c>
      <c r="D3392" s="13" t="s">
        <v>11</v>
      </c>
      <c r="E3392" s="13" t="s">
        <v>47</v>
      </c>
      <c r="F3392" s="13" t="s">
        <v>2344</v>
      </c>
      <c r="G3392" s="13" t="s">
        <v>23</v>
      </c>
      <c r="H3392" s="13" t="s">
        <v>3793</v>
      </c>
      <c r="I3392" s="13">
        <v>10</v>
      </c>
      <c r="J3392" s="13">
        <v>21</v>
      </c>
      <c r="K3392" s="13">
        <v>31</v>
      </c>
      <c r="L3392" s="5"/>
      <c r="M3392" s="8"/>
      <c r="N3392" s="5"/>
      <c r="O3392" s="5"/>
    </row>
    <row r="3393" spans="1:15" ht="25.5" x14ac:dyDescent="0.25">
      <c r="A3393" s="12">
        <v>45520</v>
      </c>
      <c r="B3393" s="13" t="s">
        <v>119</v>
      </c>
      <c r="C3393" s="13" t="s">
        <v>35</v>
      </c>
      <c r="D3393" s="13" t="s">
        <v>11</v>
      </c>
      <c r="E3393" s="13" t="s">
        <v>42</v>
      </c>
      <c r="F3393" s="13" t="s">
        <v>174</v>
      </c>
      <c r="G3393" s="13" t="s">
        <v>27</v>
      </c>
      <c r="H3393" s="13"/>
      <c r="I3393" s="13">
        <v>0</v>
      </c>
      <c r="J3393" s="13">
        <v>0</v>
      </c>
      <c r="K3393" s="13">
        <v>0</v>
      </c>
      <c r="L3393" s="5"/>
      <c r="M3393" s="8"/>
      <c r="N3393" s="5"/>
      <c r="O3393" s="5"/>
    </row>
    <row r="3394" spans="1:15" ht="51" x14ac:dyDescent="0.25">
      <c r="A3394" s="12">
        <v>45520</v>
      </c>
      <c r="B3394" s="13" t="s">
        <v>119</v>
      </c>
      <c r="C3394" s="13" t="s">
        <v>36</v>
      </c>
      <c r="D3394" s="13" t="s">
        <v>11</v>
      </c>
      <c r="E3394" s="13" t="s">
        <v>29</v>
      </c>
      <c r="F3394" s="13" t="s">
        <v>2345</v>
      </c>
      <c r="G3394" s="13" t="s">
        <v>13</v>
      </c>
      <c r="H3394" s="13" t="s">
        <v>14</v>
      </c>
      <c r="I3394" s="13">
        <v>4</v>
      </c>
      <c r="J3394" s="13">
        <v>0</v>
      </c>
      <c r="K3394" s="13">
        <v>4</v>
      </c>
      <c r="L3394" s="5"/>
      <c r="M3394" s="8"/>
      <c r="N3394" s="5"/>
      <c r="O3394" s="5"/>
    </row>
    <row r="3395" spans="1:15" ht="25.5" x14ac:dyDescent="0.25">
      <c r="A3395" s="12">
        <v>45520</v>
      </c>
      <c r="B3395" s="13" t="s">
        <v>119</v>
      </c>
      <c r="C3395" s="13" t="s">
        <v>22</v>
      </c>
      <c r="D3395" s="13" t="s">
        <v>11</v>
      </c>
      <c r="E3395" s="13" t="s">
        <v>30</v>
      </c>
      <c r="F3395" s="13" t="s">
        <v>2059</v>
      </c>
      <c r="G3395" s="13" t="s">
        <v>13</v>
      </c>
      <c r="H3395" s="13" t="s">
        <v>14</v>
      </c>
      <c r="I3395" s="13">
        <v>4</v>
      </c>
      <c r="J3395" s="13">
        <v>0</v>
      </c>
      <c r="K3395" s="13">
        <v>4</v>
      </c>
      <c r="L3395" s="5"/>
      <c r="M3395" s="8"/>
      <c r="N3395" s="5"/>
      <c r="O3395" s="5"/>
    </row>
    <row r="3396" spans="1:15" ht="25.5" x14ac:dyDescent="0.25">
      <c r="A3396" s="12">
        <v>45520</v>
      </c>
      <c r="B3396" s="13" t="s">
        <v>119</v>
      </c>
      <c r="C3396" s="13" t="s">
        <v>22</v>
      </c>
      <c r="D3396" s="13" t="s">
        <v>11</v>
      </c>
      <c r="E3396" s="13" t="s">
        <v>28</v>
      </c>
      <c r="F3396" s="13" t="s">
        <v>2346</v>
      </c>
      <c r="G3396" s="13" t="s">
        <v>23</v>
      </c>
      <c r="H3396" s="13" t="s">
        <v>14</v>
      </c>
      <c r="I3396" s="13">
        <v>15</v>
      </c>
      <c r="J3396" s="13">
        <v>1</v>
      </c>
      <c r="K3396" s="13">
        <v>16</v>
      </c>
      <c r="L3396" s="5"/>
      <c r="M3396" s="8"/>
      <c r="N3396" s="5"/>
      <c r="O3396" s="5"/>
    </row>
    <row r="3397" spans="1:15" ht="25.5" x14ac:dyDescent="0.25">
      <c r="A3397" s="12">
        <v>45522</v>
      </c>
      <c r="B3397" s="13" t="s">
        <v>119</v>
      </c>
      <c r="C3397" s="13" t="s">
        <v>35</v>
      </c>
      <c r="D3397" s="13" t="s">
        <v>11</v>
      </c>
      <c r="E3397" s="13" t="s">
        <v>47</v>
      </c>
      <c r="F3397" s="13" t="s">
        <v>2347</v>
      </c>
      <c r="G3397" s="13" t="s">
        <v>27</v>
      </c>
      <c r="H3397" s="13"/>
      <c r="I3397" s="13">
        <v>0</v>
      </c>
      <c r="J3397" s="13">
        <v>0</v>
      </c>
      <c r="K3397" s="13">
        <v>0</v>
      </c>
      <c r="L3397" s="5"/>
      <c r="M3397" s="8"/>
      <c r="N3397" s="5"/>
      <c r="O3397" s="5"/>
    </row>
    <row r="3398" spans="1:15" ht="25.5" x14ac:dyDescent="0.25">
      <c r="A3398" s="12">
        <v>45522</v>
      </c>
      <c r="B3398" s="13" t="s">
        <v>119</v>
      </c>
      <c r="C3398" s="13" t="s">
        <v>54</v>
      </c>
      <c r="D3398" s="13" t="s">
        <v>11</v>
      </c>
      <c r="E3398" s="13" t="s">
        <v>19</v>
      </c>
      <c r="F3398" s="13" t="s">
        <v>174</v>
      </c>
      <c r="G3398" s="13" t="s">
        <v>27</v>
      </c>
      <c r="H3398" s="13"/>
      <c r="I3398" s="13">
        <v>0</v>
      </c>
      <c r="J3398" s="13">
        <v>0</v>
      </c>
      <c r="K3398" s="13">
        <v>0</v>
      </c>
      <c r="L3398" s="5"/>
      <c r="M3398" s="8"/>
      <c r="N3398" s="5"/>
      <c r="O3398" s="5"/>
    </row>
    <row r="3399" spans="1:15" ht="25.5" x14ac:dyDescent="0.25">
      <c r="A3399" s="12">
        <v>45523</v>
      </c>
      <c r="B3399" s="13" t="s">
        <v>119</v>
      </c>
      <c r="C3399" s="13" t="s">
        <v>54</v>
      </c>
      <c r="D3399" s="13" t="s">
        <v>11</v>
      </c>
      <c r="E3399" s="13" t="s">
        <v>47</v>
      </c>
      <c r="F3399" s="13" t="s">
        <v>2348</v>
      </c>
      <c r="G3399" s="13" t="s">
        <v>23</v>
      </c>
      <c r="H3399" s="13" t="s">
        <v>14</v>
      </c>
      <c r="I3399" s="13">
        <v>15</v>
      </c>
      <c r="J3399" s="13">
        <v>10</v>
      </c>
      <c r="K3399" s="13">
        <v>25</v>
      </c>
      <c r="L3399" s="5"/>
      <c r="M3399" s="8"/>
      <c r="N3399" s="5"/>
      <c r="O3399" s="5"/>
    </row>
    <row r="3400" spans="1:15" ht="25.5" x14ac:dyDescent="0.25">
      <c r="A3400" s="12">
        <v>45523</v>
      </c>
      <c r="B3400" s="13" t="s">
        <v>119</v>
      </c>
      <c r="C3400" s="13" t="s">
        <v>36</v>
      </c>
      <c r="D3400" s="13" t="s">
        <v>11</v>
      </c>
      <c r="E3400" s="13" t="s">
        <v>26</v>
      </c>
      <c r="F3400" s="13" t="s">
        <v>2101</v>
      </c>
      <c r="G3400" s="13" t="s">
        <v>13</v>
      </c>
      <c r="H3400" s="13" t="s">
        <v>14</v>
      </c>
      <c r="I3400" s="13">
        <v>13</v>
      </c>
      <c r="J3400" s="13">
        <v>0</v>
      </c>
      <c r="K3400" s="13">
        <v>13</v>
      </c>
      <c r="L3400" s="5"/>
      <c r="M3400" s="8"/>
      <c r="N3400" s="5"/>
      <c r="O3400" s="5"/>
    </row>
    <row r="3401" spans="1:15" ht="25.5" x14ac:dyDescent="0.25">
      <c r="A3401" s="12">
        <v>45524</v>
      </c>
      <c r="B3401" s="13" t="s">
        <v>119</v>
      </c>
      <c r="C3401" s="13" t="s">
        <v>10</v>
      </c>
      <c r="D3401" s="13" t="s">
        <v>11</v>
      </c>
      <c r="E3401" s="13" t="s">
        <v>28</v>
      </c>
      <c r="F3401" s="13" t="s">
        <v>2346</v>
      </c>
      <c r="G3401" s="13" t="s">
        <v>27</v>
      </c>
      <c r="H3401" s="13"/>
      <c r="I3401" s="13">
        <v>0</v>
      </c>
      <c r="J3401" s="13">
        <v>0</v>
      </c>
      <c r="K3401" s="13">
        <v>0</v>
      </c>
      <c r="L3401" s="5"/>
      <c r="M3401" s="8"/>
      <c r="N3401" s="5"/>
      <c r="O3401" s="5"/>
    </row>
    <row r="3402" spans="1:15" ht="25.5" x14ac:dyDescent="0.25">
      <c r="A3402" s="12">
        <v>45524</v>
      </c>
      <c r="B3402" s="13" t="s">
        <v>119</v>
      </c>
      <c r="C3402" s="13" t="s">
        <v>10</v>
      </c>
      <c r="D3402" s="13" t="s">
        <v>11</v>
      </c>
      <c r="E3402" s="13" t="s">
        <v>28</v>
      </c>
      <c r="F3402" s="13" t="s">
        <v>2346</v>
      </c>
      <c r="G3402" s="13" t="s">
        <v>27</v>
      </c>
      <c r="H3402" s="13"/>
      <c r="I3402" s="13">
        <v>0</v>
      </c>
      <c r="J3402" s="13">
        <v>0</v>
      </c>
      <c r="K3402" s="13">
        <v>0</v>
      </c>
      <c r="L3402" s="5"/>
      <c r="M3402" s="8"/>
      <c r="N3402" s="5"/>
      <c r="O3402" s="5"/>
    </row>
    <row r="3403" spans="1:15" ht="51" x14ac:dyDescent="0.25">
      <c r="A3403" s="12">
        <v>45520</v>
      </c>
      <c r="B3403" s="13" t="s">
        <v>119</v>
      </c>
      <c r="C3403" s="13" t="s">
        <v>10</v>
      </c>
      <c r="D3403" s="13" t="s">
        <v>11</v>
      </c>
      <c r="E3403" s="13" t="s">
        <v>29</v>
      </c>
      <c r="F3403" s="13" t="s">
        <v>2349</v>
      </c>
      <c r="G3403" s="13" t="s">
        <v>13</v>
      </c>
      <c r="H3403" s="13" t="s">
        <v>57</v>
      </c>
      <c r="I3403" s="13">
        <v>8</v>
      </c>
      <c r="J3403" s="13">
        <v>0</v>
      </c>
      <c r="K3403" s="13">
        <v>8</v>
      </c>
      <c r="L3403" s="5"/>
      <c r="M3403" s="8"/>
      <c r="N3403" s="5"/>
      <c r="O3403" s="5"/>
    </row>
    <row r="3404" spans="1:15" ht="25.5" x14ac:dyDescent="0.25">
      <c r="A3404" s="12">
        <v>45524</v>
      </c>
      <c r="B3404" s="13" t="s">
        <v>119</v>
      </c>
      <c r="C3404" s="13" t="s">
        <v>22</v>
      </c>
      <c r="D3404" s="13" t="s">
        <v>11</v>
      </c>
      <c r="E3404" s="13" t="s">
        <v>28</v>
      </c>
      <c r="F3404" s="13" t="s">
        <v>2350</v>
      </c>
      <c r="G3404" s="13" t="s">
        <v>27</v>
      </c>
      <c r="H3404" s="13"/>
      <c r="I3404" s="13">
        <v>0</v>
      </c>
      <c r="J3404" s="13">
        <v>0</v>
      </c>
      <c r="K3404" s="13">
        <v>0</v>
      </c>
      <c r="L3404" s="5"/>
      <c r="M3404" s="8"/>
      <c r="N3404" s="5"/>
      <c r="O3404" s="5"/>
    </row>
    <row r="3405" spans="1:15" ht="25.5" x14ac:dyDescent="0.25">
      <c r="A3405" s="12">
        <v>45520</v>
      </c>
      <c r="B3405" s="13" t="s">
        <v>119</v>
      </c>
      <c r="C3405" s="13" t="s">
        <v>35</v>
      </c>
      <c r="D3405" s="13" t="s">
        <v>11</v>
      </c>
      <c r="E3405" s="13" t="s">
        <v>97</v>
      </c>
      <c r="F3405" s="13" t="s">
        <v>174</v>
      </c>
      <c r="G3405" s="13" t="s">
        <v>13</v>
      </c>
      <c r="H3405" s="13" t="s">
        <v>14</v>
      </c>
      <c r="I3405" s="13">
        <v>6</v>
      </c>
      <c r="J3405" s="13">
        <v>0</v>
      </c>
      <c r="K3405" s="13">
        <v>6</v>
      </c>
      <c r="L3405" s="5"/>
      <c r="M3405" s="8"/>
      <c r="N3405" s="5"/>
      <c r="O3405" s="5"/>
    </row>
    <row r="3406" spans="1:15" ht="25.5" x14ac:dyDescent="0.25">
      <c r="A3406" s="12">
        <v>45521</v>
      </c>
      <c r="B3406" s="13" t="s">
        <v>119</v>
      </c>
      <c r="C3406" s="13" t="s">
        <v>36</v>
      </c>
      <c r="D3406" s="13" t="s">
        <v>11</v>
      </c>
      <c r="E3406" s="13" t="s">
        <v>46</v>
      </c>
      <c r="F3406" s="13" t="s">
        <v>174</v>
      </c>
      <c r="G3406" s="13" t="s">
        <v>13</v>
      </c>
      <c r="H3406" s="13" t="s">
        <v>57</v>
      </c>
      <c r="I3406" s="13">
        <v>2</v>
      </c>
      <c r="J3406" s="13">
        <v>0</v>
      </c>
      <c r="K3406" s="13">
        <v>2</v>
      </c>
      <c r="L3406" s="5"/>
      <c r="M3406" s="8"/>
      <c r="N3406" s="5"/>
      <c r="O3406" s="5"/>
    </row>
    <row r="3407" spans="1:15" ht="25.5" x14ac:dyDescent="0.25">
      <c r="A3407" s="12">
        <v>45522</v>
      </c>
      <c r="B3407" s="13" t="s">
        <v>119</v>
      </c>
      <c r="C3407" s="13" t="s">
        <v>22</v>
      </c>
      <c r="D3407" s="13" t="s">
        <v>11</v>
      </c>
      <c r="E3407" s="13" t="s">
        <v>55</v>
      </c>
      <c r="F3407" s="13" t="s">
        <v>2351</v>
      </c>
      <c r="G3407" s="13" t="s">
        <v>13</v>
      </c>
      <c r="H3407" s="13" t="s">
        <v>14</v>
      </c>
      <c r="I3407" s="13">
        <v>5</v>
      </c>
      <c r="J3407" s="13">
        <v>0</v>
      </c>
      <c r="K3407" s="13">
        <v>5</v>
      </c>
      <c r="L3407" s="5"/>
      <c r="M3407" s="8"/>
      <c r="N3407" s="5"/>
      <c r="O3407" s="5"/>
    </row>
    <row r="3408" spans="1:15" ht="25.5" x14ac:dyDescent="0.25">
      <c r="A3408" s="12">
        <v>45522</v>
      </c>
      <c r="B3408" s="13" t="s">
        <v>119</v>
      </c>
      <c r="C3408" s="13" t="s">
        <v>36</v>
      </c>
      <c r="D3408" s="13" t="s">
        <v>11</v>
      </c>
      <c r="E3408" s="13" t="s">
        <v>37</v>
      </c>
      <c r="F3408" s="13" t="s">
        <v>2352</v>
      </c>
      <c r="G3408" s="13" t="s">
        <v>13</v>
      </c>
      <c r="H3408" s="13" t="s">
        <v>14</v>
      </c>
      <c r="I3408" s="13">
        <v>3</v>
      </c>
      <c r="J3408" s="13">
        <v>0</v>
      </c>
      <c r="K3408" s="13">
        <v>3</v>
      </c>
      <c r="L3408" s="5"/>
      <c r="M3408" s="8"/>
      <c r="N3408" s="5"/>
      <c r="O3408" s="5"/>
    </row>
    <row r="3409" spans="1:15" ht="25.5" x14ac:dyDescent="0.25">
      <c r="A3409" s="12">
        <v>45524</v>
      </c>
      <c r="B3409" s="13" t="s">
        <v>119</v>
      </c>
      <c r="C3409" s="13" t="s">
        <v>22</v>
      </c>
      <c r="D3409" s="13" t="s">
        <v>11</v>
      </c>
      <c r="E3409" s="13" t="s">
        <v>43</v>
      </c>
      <c r="F3409" s="13" t="s">
        <v>2353</v>
      </c>
      <c r="G3409" s="13" t="s">
        <v>27</v>
      </c>
      <c r="H3409" s="13"/>
      <c r="I3409" s="13">
        <v>0</v>
      </c>
      <c r="J3409" s="13">
        <v>0</v>
      </c>
      <c r="K3409" s="13">
        <v>0</v>
      </c>
      <c r="L3409" s="5"/>
      <c r="M3409" s="8"/>
      <c r="N3409" s="5"/>
      <c r="O3409" s="5"/>
    </row>
    <row r="3410" spans="1:15" ht="25.5" x14ac:dyDescent="0.25">
      <c r="A3410" s="12">
        <v>45524</v>
      </c>
      <c r="B3410" s="13" t="s">
        <v>119</v>
      </c>
      <c r="C3410" s="13" t="s">
        <v>35</v>
      </c>
      <c r="D3410" s="13" t="s">
        <v>11</v>
      </c>
      <c r="E3410" s="13" t="s">
        <v>44</v>
      </c>
      <c r="F3410" s="13" t="s">
        <v>2354</v>
      </c>
      <c r="G3410" s="13" t="s">
        <v>27</v>
      </c>
      <c r="H3410" s="13"/>
      <c r="I3410" s="13">
        <v>0</v>
      </c>
      <c r="J3410" s="13">
        <v>0</v>
      </c>
      <c r="K3410" s="13">
        <v>0</v>
      </c>
      <c r="L3410" s="5"/>
      <c r="M3410" s="8"/>
      <c r="N3410" s="5"/>
      <c r="O3410" s="5"/>
    </row>
    <row r="3411" spans="1:15" ht="25.5" x14ac:dyDescent="0.25">
      <c r="A3411" s="12">
        <v>45525</v>
      </c>
      <c r="B3411" s="13" t="s">
        <v>119</v>
      </c>
      <c r="C3411" s="13" t="s">
        <v>22</v>
      </c>
      <c r="D3411" s="13" t="s">
        <v>11</v>
      </c>
      <c r="E3411" s="13" t="s">
        <v>24</v>
      </c>
      <c r="F3411" s="13" t="s">
        <v>2261</v>
      </c>
      <c r="G3411" s="13" t="s">
        <v>27</v>
      </c>
      <c r="H3411" s="13"/>
      <c r="I3411" s="13">
        <v>0</v>
      </c>
      <c r="J3411" s="13">
        <v>0</v>
      </c>
      <c r="K3411" s="13">
        <v>0</v>
      </c>
      <c r="L3411" s="5"/>
      <c r="M3411" s="8"/>
      <c r="N3411" s="5"/>
      <c r="O3411" s="5"/>
    </row>
    <row r="3412" spans="1:15" ht="25.5" x14ac:dyDescent="0.25">
      <c r="A3412" s="12">
        <v>45526</v>
      </c>
      <c r="B3412" s="13" t="s">
        <v>119</v>
      </c>
      <c r="C3412" s="13" t="s">
        <v>22</v>
      </c>
      <c r="D3412" s="13" t="s">
        <v>11</v>
      </c>
      <c r="E3412" s="13" t="s">
        <v>28</v>
      </c>
      <c r="F3412" s="13" t="s">
        <v>2355</v>
      </c>
      <c r="G3412" s="13" t="s">
        <v>27</v>
      </c>
      <c r="H3412" s="13"/>
      <c r="I3412" s="13">
        <v>0</v>
      </c>
      <c r="J3412" s="13">
        <v>0</v>
      </c>
      <c r="K3412" s="13">
        <v>0</v>
      </c>
      <c r="L3412" s="5"/>
      <c r="M3412" s="8"/>
      <c r="N3412" s="5"/>
      <c r="O3412" s="5"/>
    </row>
    <row r="3413" spans="1:15" ht="25.5" x14ac:dyDescent="0.25">
      <c r="A3413" s="12">
        <v>45523</v>
      </c>
      <c r="B3413" s="13" t="s">
        <v>119</v>
      </c>
      <c r="C3413" s="13" t="s">
        <v>35</v>
      </c>
      <c r="D3413" s="13" t="s">
        <v>11</v>
      </c>
      <c r="E3413" s="13" t="s">
        <v>42</v>
      </c>
      <c r="F3413" s="13" t="s">
        <v>2356</v>
      </c>
      <c r="G3413" s="13" t="s">
        <v>13</v>
      </c>
      <c r="H3413" s="13" t="s">
        <v>14</v>
      </c>
      <c r="I3413" s="13">
        <v>8</v>
      </c>
      <c r="J3413" s="13">
        <v>0</v>
      </c>
      <c r="K3413" s="13">
        <v>8</v>
      </c>
      <c r="L3413" s="5"/>
      <c r="M3413" s="8"/>
      <c r="N3413" s="5"/>
      <c r="O3413" s="5"/>
    </row>
    <row r="3414" spans="1:15" ht="25.5" x14ac:dyDescent="0.25">
      <c r="A3414" s="12">
        <v>45523</v>
      </c>
      <c r="B3414" s="13" t="s">
        <v>119</v>
      </c>
      <c r="C3414" s="13" t="s">
        <v>54</v>
      </c>
      <c r="D3414" s="13" t="s">
        <v>11</v>
      </c>
      <c r="E3414" s="13" t="s">
        <v>97</v>
      </c>
      <c r="F3414" s="13" t="s">
        <v>2357</v>
      </c>
      <c r="G3414" s="13" t="s">
        <v>13</v>
      </c>
      <c r="H3414" s="13" t="s">
        <v>14</v>
      </c>
      <c r="I3414" s="13">
        <v>13</v>
      </c>
      <c r="J3414" s="13">
        <v>0</v>
      </c>
      <c r="K3414" s="13">
        <v>13</v>
      </c>
      <c r="L3414" s="5"/>
      <c r="M3414" s="8"/>
      <c r="N3414" s="5"/>
      <c r="O3414" s="5"/>
    </row>
    <row r="3415" spans="1:15" ht="25.5" x14ac:dyDescent="0.25">
      <c r="A3415" s="12">
        <v>45522</v>
      </c>
      <c r="B3415" s="13" t="s">
        <v>119</v>
      </c>
      <c r="C3415" s="13" t="s">
        <v>36</v>
      </c>
      <c r="D3415" s="13" t="s">
        <v>11</v>
      </c>
      <c r="E3415" s="13" t="s">
        <v>97</v>
      </c>
      <c r="F3415" s="13" t="s">
        <v>2358</v>
      </c>
      <c r="G3415" s="13" t="s">
        <v>23</v>
      </c>
      <c r="H3415" s="13" t="s">
        <v>14</v>
      </c>
      <c r="I3415" s="13">
        <v>15</v>
      </c>
      <c r="J3415" s="13">
        <v>3</v>
      </c>
      <c r="K3415" s="13">
        <v>18</v>
      </c>
      <c r="L3415" s="5"/>
      <c r="M3415" s="8"/>
      <c r="N3415" s="5"/>
      <c r="O3415" s="5"/>
    </row>
    <row r="3416" spans="1:15" ht="25.5" x14ac:dyDescent="0.25">
      <c r="A3416" s="12">
        <v>45526</v>
      </c>
      <c r="B3416" s="13" t="s">
        <v>119</v>
      </c>
      <c r="C3416" s="13" t="s">
        <v>22</v>
      </c>
      <c r="D3416" s="13" t="s">
        <v>11</v>
      </c>
      <c r="E3416" s="13" t="s">
        <v>28</v>
      </c>
      <c r="F3416" s="13" t="s">
        <v>2359</v>
      </c>
      <c r="G3416" s="13" t="s">
        <v>27</v>
      </c>
      <c r="H3416" s="13"/>
      <c r="I3416" s="13">
        <v>0</v>
      </c>
      <c r="J3416" s="13">
        <v>0</v>
      </c>
      <c r="K3416" s="13">
        <v>0</v>
      </c>
      <c r="L3416" s="5"/>
      <c r="M3416" s="8"/>
      <c r="N3416" s="5"/>
      <c r="O3416" s="5"/>
    </row>
    <row r="3417" spans="1:15" ht="25.5" x14ac:dyDescent="0.25">
      <c r="A3417" s="12">
        <v>45524</v>
      </c>
      <c r="B3417" s="13" t="s">
        <v>119</v>
      </c>
      <c r="C3417" s="13" t="s">
        <v>36</v>
      </c>
      <c r="D3417" s="13" t="s">
        <v>11</v>
      </c>
      <c r="E3417" s="13" t="s">
        <v>97</v>
      </c>
      <c r="F3417" s="13" t="s">
        <v>1696</v>
      </c>
      <c r="G3417" s="13" t="s">
        <v>13</v>
      </c>
      <c r="H3417" s="13" t="s">
        <v>14</v>
      </c>
      <c r="I3417" s="13">
        <v>12</v>
      </c>
      <c r="J3417" s="13">
        <v>0</v>
      </c>
      <c r="K3417" s="13">
        <v>12</v>
      </c>
      <c r="L3417" s="5"/>
      <c r="M3417" s="8"/>
      <c r="N3417" s="5"/>
      <c r="O3417" s="5"/>
    </row>
    <row r="3418" spans="1:15" ht="25.5" x14ac:dyDescent="0.25">
      <c r="A3418" s="12">
        <v>45527</v>
      </c>
      <c r="B3418" s="13" t="s">
        <v>119</v>
      </c>
      <c r="C3418" s="13" t="s">
        <v>10</v>
      </c>
      <c r="D3418" s="13" t="s">
        <v>11</v>
      </c>
      <c r="E3418" s="13" t="s">
        <v>19</v>
      </c>
      <c r="F3418" s="13" t="s">
        <v>2360</v>
      </c>
      <c r="G3418" s="13" t="s">
        <v>27</v>
      </c>
      <c r="H3418" s="13"/>
      <c r="I3418" s="13">
        <v>0</v>
      </c>
      <c r="J3418" s="13">
        <v>0</v>
      </c>
      <c r="K3418" s="13">
        <v>0</v>
      </c>
      <c r="L3418" s="5"/>
      <c r="M3418" s="8"/>
      <c r="N3418" s="5"/>
      <c r="O3418" s="5"/>
    </row>
    <row r="3419" spans="1:15" ht="25.5" x14ac:dyDescent="0.25">
      <c r="A3419" s="12">
        <v>45524</v>
      </c>
      <c r="B3419" s="13" t="s">
        <v>119</v>
      </c>
      <c r="C3419" s="13" t="s">
        <v>22</v>
      </c>
      <c r="D3419" s="13" t="s">
        <v>11</v>
      </c>
      <c r="E3419" s="13" t="s">
        <v>97</v>
      </c>
      <c r="F3419" s="13" t="s">
        <v>2361</v>
      </c>
      <c r="G3419" s="13" t="s">
        <v>13</v>
      </c>
      <c r="H3419" s="13" t="s">
        <v>14</v>
      </c>
      <c r="I3419" s="13">
        <v>5</v>
      </c>
      <c r="J3419" s="13">
        <v>0</v>
      </c>
      <c r="K3419" s="13">
        <v>5</v>
      </c>
      <c r="L3419" s="5"/>
      <c r="M3419" s="8"/>
      <c r="N3419" s="5"/>
      <c r="O3419" s="5"/>
    </row>
    <row r="3420" spans="1:15" ht="25.5" x14ac:dyDescent="0.25">
      <c r="A3420" s="12">
        <v>45527</v>
      </c>
      <c r="B3420" s="13" t="s">
        <v>119</v>
      </c>
      <c r="C3420" s="13" t="s">
        <v>35</v>
      </c>
      <c r="D3420" s="13" t="s">
        <v>11</v>
      </c>
      <c r="E3420" s="13" t="s">
        <v>47</v>
      </c>
      <c r="F3420" s="13" t="s">
        <v>174</v>
      </c>
      <c r="G3420" s="13" t="s">
        <v>27</v>
      </c>
      <c r="H3420" s="13"/>
      <c r="I3420" s="13">
        <v>0</v>
      </c>
      <c r="J3420" s="13">
        <v>0</v>
      </c>
      <c r="K3420" s="13">
        <v>0</v>
      </c>
      <c r="L3420" s="5"/>
      <c r="M3420" s="8"/>
      <c r="N3420" s="5"/>
      <c r="O3420" s="5"/>
    </row>
    <row r="3421" spans="1:15" ht="25.5" x14ac:dyDescent="0.25">
      <c r="A3421" s="12">
        <v>45529</v>
      </c>
      <c r="B3421" s="13" t="s">
        <v>119</v>
      </c>
      <c r="C3421" s="13" t="s">
        <v>10</v>
      </c>
      <c r="D3421" s="13" t="s">
        <v>11</v>
      </c>
      <c r="E3421" s="13" t="s">
        <v>97</v>
      </c>
      <c r="F3421" s="13" t="s">
        <v>2362</v>
      </c>
      <c r="G3421" s="13" t="s">
        <v>27</v>
      </c>
      <c r="H3421" s="13"/>
      <c r="I3421" s="13">
        <v>0</v>
      </c>
      <c r="J3421" s="13">
        <v>0</v>
      </c>
      <c r="K3421" s="13">
        <v>0</v>
      </c>
      <c r="L3421" s="5"/>
      <c r="M3421" s="8"/>
      <c r="N3421" s="5"/>
      <c r="O3421" s="5"/>
    </row>
    <row r="3422" spans="1:15" ht="38.25" x14ac:dyDescent="0.25">
      <c r="A3422" s="12">
        <v>45524</v>
      </c>
      <c r="B3422" s="13" t="s">
        <v>119</v>
      </c>
      <c r="C3422" s="13" t="s">
        <v>22</v>
      </c>
      <c r="D3422" s="13" t="s">
        <v>11</v>
      </c>
      <c r="E3422" s="13" t="s">
        <v>60</v>
      </c>
      <c r="F3422" s="13" t="s">
        <v>2225</v>
      </c>
      <c r="G3422" s="13" t="s">
        <v>23</v>
      </c>
      <c r="H3422" s="13" t="s">
        <v>14</v>
      </c>
      <c r="I3422" s="13">
        <v>15</v>
      </c>
      <c r="J3422" s="13">
        <v>12</v>
      </c>
      <c r="K3422" s="13">
        <v>27</v>
      </c>
      <c r="L3422" s="5"/>
      <c r="M3422" s="8"/>
      <c r="N3422" s="5"/>
      <c r="O3422" s="5"/>
    </row>
    <row r="3423" spans="1:15" ht="25.5" x14ac:dyDescent="0.25">
      <c r="A3423" s="12">
        <v>45530</v>
      </c>
      <c r="B3423" s="13" t="s">
        <v>119</v>
      </c>
      <c r="C3423" s="13" t="s">
        <v>10</v>
      </c>
      <c r="D3423" s="13" t="s">
        <v>11</v>
      </c>
      <c r="E3423" s="13" t="s">
        <v>55</v>
      </c>
      <c r="F3423" s="13" t="s">
        <v>2363</v>
      </c>
      <c r="G3423" s="13" t="s">
        <v>23</v>
      </c>
      <c r="H3423" s="13" t="s">
        <v>14</v>
      </c>
      <c r="I3423" s="13">
        <v>10</v>
      </c>
      <c r="J3423" s="13">
        <v>8</v>
      </c>
      <c r="K3423" s="13">
        <v>18</v>
      </c>
      <c r="L3423" s="5"/>
      <c r="M3423" s="8"/>
      <c r="N3423" s="5"/>
      <c r="O3423" s="5"/>
    </row>
    <row r="3424" spans="1:15" ht="25.5" x14ac:dyDescent="0.25">
      <c r="A3424" s="12">
        <v>45524</v>
      </c>
      <c r="B3424" s="13" t="s">
        <v>119</v>
      </c>
      <c r="C3424" s="13" t="s">
        <v>36</v>
      </c>
      <c r="D3424" s="13" t="s">
        <v>11</v>
      </c>
      <c r="E3424" s="13" t="s">
        <v>37</v>
      </c>
      <c r="F3424" s="13" t="s">
        <v>174</v>
      </c>
      <c r="G3424" s="13" t="s">
        <v>13</v>
      </c>
      <c r="H3424" s="13" t="s">
        <v>14</v>
      </c>
      <c r="I3424" s="13">
        <v>4</v>
      </c>
      <c r="J3424" s="13">
        <v>0</v>
      </c>
      <c r="K3424" s="13">
        <v>4</v>
      </c>
      <c r="L3424" s="5"/>
      <c r="M3424" s="8"/>
      <c r="N3424" s="5"/>
      <c r="O3424" s="5"/>
    </row>
    <row r="3425" spans="1:15" ht="25.5" x14ac:dyDescent="0.25">
      <c r="A3425" s="12">
        <v>45524</v>
      </c>
      <c r="B3425" s="13" t="s">
        <v>119</v>
      </c>
      <c r="C3425" s="13" t="s">
        <v>35</v>
      </c>
      <c r="D3425" s="13" t="s">
        <v>11</v>
      </c>
      <c r="E3425" s="13" t="s">
        <v>28</v>
      </c>
      <c r="F3425" s="13" t="s">
        <v>2364</v>
      </c>
      <c r="G3425" s="13" t="s">
        <v>13</v>
      </c>
      <c r="H3425" s="13" t="s">
        <v>14</v>
      </c>
      <c r="I3425" s="13">
        <v>12</v>
      </c>
      <c r="J3425" s="13">
        <v>0</v>
      </c>
      <c r="K3425" s="13">
        <v>12</v>
      </c>
      <c r="L3425" s="5"/>
      <c r="M3425" s="8"/>
      <c r="N3425" s="5"/>
      <c r="O3425" s="5"/>
    </row>
    <row r="3426" spans="1:15" ht="25.5" x14ac:dyDescent="0.25">
      <c r="A3426" s="12">
        <v>45530</v>
      </c>
      <c r="B3426" s="13" t="s">
        <v>119</v>
      </c>
      <c r="C3426" s="13" t="s">
        <v>35</v>
      </c>
      <c r="D3426" s="13" t="s">
        <v>11</v>
      </c>
      <c r="E3426" s="13" t="s">
        <v>97</v>
      </c>
      <c r="F3426" s="13" t="s">
        <v>174</v>
      </c>
      <c r="G3426" s="13" t="s">
        <v>27</v>
      </c>
      <c r="H3426" s="13"/>
      <c r="I3426" s="13">
        <v>0</v>
      </c>
      <c r="J3426" s="13">
        <v>0</v>
      </c>
      <c r="K3426" s="13">
        <v>0</v>
      </c>
      <c r="L3426" s="5"/>
      <c r="M3426" s="8"/>
      <c r="N3426" s="5"/>
      <c r="O3426" s="5"/>
    </row>
    <row r="3427" spans="1:15" ht="25.5" x14ac:dyDescent="0.25">
      <c r="A3427" s="12">
        <v>45524</v>
      </c>
      <c r="B3427" s="13" t="s">
        <v>119</v>
      </c>
      <c r="C3427" s="13" t="s">
        <v>22</v>
      </c>
      <c r="D3427" s="13" t="s">
        <v>11</v>
      </c>
      <c r="E3427" s="13" t="s">
        <v>97</v>
      </c>
      <c r="F3427" s="13" t="s">
        <v>2350</v>
      </c>
      <c r="G3427" s="13" t="s">
        <v>13</v>
      </c>
      <c r="H3427" s="13" t="s">
        <v>14</v>
      </c>
      <c r="I3427" s="13">
        <v>15</v>
      </c>
      <c r="J3427" s="13">
        <v>0</v>
      </c>
      <c r="K3427" s="13">
        <v>15</v>
      </c>
      <c r="L3427" s="5"/>
      <c r="M3427" s="8"/>
      <c r="N3427" s="5"/>
      <c r="O3427" s="5"/>
    </row>
    <row r="3428" spans="1:15" ht="25.5" x14ac:dyDescent="0.25">
      <c r="A3428" s="12">
        <v>45524</v>
      </c>
      <c r="B3428" s="13" t="s">
        <v>119</v>
      </c>
      <c r="C3428" s="13" t="s">
        <v>10</v>
      </c>
      <c r="D3428" s="13" t="s">
        <v>11</v>
      </c>
      <c r="E3428" s="13" t="s">
        <v>24</v>
      </c>
      <c r="F3428" s="13" t="s">
        <v>2365</v>
      </c>
      <c r="G3428" s="13" t="s">
        <v>13</v>
      </c>
      <c r="H3428" s="13" t="s">
        <v>14</v>
      </c>
      <c r="I3428" s="13">
        <v>8</v>
      </c>
      <c r="J3428" s="13">
        <v>0</v>
      </c>
      <c r="K3428" s="13">
        <v>8</v>
      </c>
      <c r="L3428" s="5"/>
      <c r="M3428" s="8"/>
      <c r="N3428" s="5"/>
      <c r="O3428" s="5"/>
    </row>
    <row r="3429" spans="1:15" ht="25.5" x14ac:dyDescent="0.25">
      <c r="A3429" s="12">
        <v>45524</v>
      </c>
      <c r="B3429" s="13" t="s">
        <v>119</v>
      </c>
      <c r="C3429" s="13" t="s">
        <v>54</v>
      </c>
      <c r="D3429" s="13" t="s">
        <v>11</v>
      </c>
      <c r="E3429" s="13" t="s">
        <v>97</v>
      </c>
      <c r="F3429" s="13" t="s">
        <v>2366</v>
      </c>
      <c r="G3429" s="13" t="s">
        <v>23</v>
      </c>
      <c r="H3429" s="13" t="s">
        <v>14</v>
      </c>
      <c r="I3429" s="13">
        <v>15</v>
      </c>
      <c r="J3429" s="13">
        <v>2</v>
      </c>
      <c r="K3429" s="13">
        <v>17</v>
      </c>
      <c r="L3429" s="5"/>
      <c r="M3429" s="8"/>
      <c r="N3429" s="5"/>
      <c r="O3429" s="5"/>
    </row>
    <row r="3430" spans="1:15" ht="25.5" x14ac:dyDescent="0.25">
      <c r="A3430" s="12">
        <v>45524</v>
      </c>
      <c r="B3430" s="13" t="s">
        <v>119</v>
      </c>
      <c r="C3430" s="13" t="s">
        <v>35</v>
      </c>
      <c r="D3430" s="13" t="s">
        <v>11</v>
      </c>
      <c r="E3430" s="13" t="s">
        <v>97</v>
      </c>
      <c r="F3430" s="13" t="s">
        <v>2367</v>
      </c>
      <c r="G3430" s="13" t="s">
        <v>13</v>
      </c>
      <c r="H3430" s="13" t="s">
        <v>14</v>
      </c>
      <c r="I3430" s="13">
        <v>5</v>
      </c>
      <c r="J3430" s="13">
        <v>0</v>
      </c>
      <c r="K3430" s="13">
        <v>5</v>
      </c>
      <c r="L3430" s="5"/>
      <c r="M3430" s="8"/>
      <c r="N3430" s="5"/>
      <c r="O3430" s="5"/>
    </row>
    <row r="3431" spans="1:15" ht="25.5" x14ac:dyDescent="0.25">
      <c r="A3431" s="12">
        <v>45524</v>
      </c>
      <c r="B3431" s="13" t="s">
        <v>119</v>
      </c>
      <c r="C3431" s="13" t="s">
        <v>22</v>
      </c>
      <c r="D3431" s="13" t="s">
        <v>11</v>
      </c>
      <c r="E3431" s="13" t="s">
        <v>28</v>
      </c>
      <c r="F3431" s="13" t="s">
        <v>2368</v>
      </c>
      <c r="G3431" s="13" t="s">
        <v>23</v>
      </c>
      <c r="H3431" s="13" t="s">
        <v>14</v>
      </c>
      <c r="I3431" s="13">
        <v>15</v>
      </c>
      <c r="J3431" s="13">
        <v>5</v>
      </c>
      <c r="K3431" s="13">
        <v>20</v>
      </c>
      <c r="L3431" s="5"/>
      <c r="M3431" s="8"/>
      <c r="N3431" s="5"/>
      <c r="O3431" s="5"/>
    </row>
    <row r="3432" spans="1:15" ht="25.5" x14ac:dyDescent="0.25">
      <c r="A3432" s="12">
        <v>45524</v>
      </c>
      <c r="B3432" s="13" t="s">
        <v>119</v>
      </c>
      <c r="C3432" s="13" t="s">
        <v>22</v>
      </c>
      <c r="D3432" s="13" t="s">
        <v>11</v>
      </c>
      <c r="E3432" s="13" t="s">
        <v>44</v>
      </c>
      <c r="F3432" s="13" t="s">
        <v>2369</v>
      </c>
      <c r="G3432" s="13" t="s">
        <v>13</v>
      </c>
      <c r="H3432" s="13" t="s">
        <v>14</v>
      </c>
      <c r="I3432" s="13">
        <v>5</v>
      </c>
      <c r="J3432" s="13">
        <v>0</v>
      </c>
      <c r="K3432" s="13">
        <v>5</v>
      </c>
      <c r="L3432" s="5"/>
      <c r="M3432" s="8"/>
      <c r="N3432" s="5"/>
      <c r="O3432" s="5"/>
    </row>
    <row r="3433" spans="1:15" ht="25.5" x14ac:dyDescent="0.25">
      <c r="A3433" s="12">
        <v>45531</v>
      </c>
      <c r="B3433" s="13" t="s">
        <v>119</v>
      </c>
      <c r="C3433" s="13" t="s">
        <v>22</v>
      </c>
      <c r="D3433" s="13" t="s">
        <v>11</v>
      </c>
      <c r="E3433" s="13" t="s">
        <v>46</v>
      </c>
      <c r="F3433" s="13" t="s">
        <v>2370</v>
      </c>
      <c r="G3433" s="13" t="s">
        <v>27</v>
      </c>
      <c r="H3433" s="13"/>
      <c r="I3433" s="13">
        <v>0</v>
      </c>
      <c r="J3433" s="13">
        <v>0</v>
      </c>
      <c r="K3433" s="13">
        <v>0</v>
      </c>
      <c r="L3433" s="5"/>
      <c r="M3433" s="8"/>
      <c r="N3433" s="5"/>
      <c r="O3433" s="5"/>
    </row>
    <row r="3434" spans="1:15" ht="25.5" x14ac:dyDescent="0.25">
      <c r="A3434" s="12">
        <v>45524</v>
      </c>
      <c r="B3434" s="13" t="s">
        <v>119</v>
      </c>
      <c r="C3434" s="13" t="s">
        <v>35</v>
      </c>
      <c r="D3434" s="13" t="s">
        <v>11</v>
      </c>
      <c r="E3434" s="13" t="s">
        <v>37</v>
      </c>
      <c r="F3434" s="13" t="s">
        <v>2371</v>
      </c>
      <c r="G3434" s="13" t="s">
        <v>13</v>
      </c>
      <c r="H3434" s="13" t="s">
        <v>14</v>
      </c>
      <c r="I3434" s="13">
        <v>6</v>
      </c>
      <c r="J3434" s="13">
        <v>0</v>
      </c>
      <c r="K3434" s="13">
        <v>6</v>
      </c>
      <c r="L3434" s="5"/>
      <c r="M3434" s="8"/>
      <c r="N3434" s="5"/>
      <c r="O3434" s="5"/>
    </row>
    <row r="3435" spans="1:15" ht="51" x14ac:dyDescent="0.25">
      <c r="A3435" s="12">
        <v>45524</v>
      </c>
      <c r="B3435" s="13" t="s">
        <v>119</v>
      </c>
      <c r="C3435" s="13" t="s">
        <v>10</v>
      </c>
      <c r="D3435" s="13" t="s">
        <v>18</v>
      </c>
      <c r="E3435" s="13" t="s">
        <v>29</v>
      </c>
      <c r="F3435" s="13" t="s">
        <v>2372</v>
      </c>
      <c r="G3435" s="13" t="s">
        <v>13</v>
      </c>
      <c r="H3435" s="13" t="s">
        <v>14</v>
      </c>
      <c r="I3435" s="13">
        <v>8</v>
      </c>
      <c r="J3435" s="13">
        <v>0</v>
      </c>
      <c r="K3435" s="13">
        <v>8</v>
      </c>
      <c r="L3435" s="5"/>
      <c r="M3435" s="8"/>
      <c r="N3435" s="5"/>
      <c r="O3435" s="5"/>
    </row>
    <row r="3436" spans="1:15" ht="25.5" x14ac:dyDescent="0.25">
      <c r="A3436" s="12">
        <v>45524</v>
      </c>
      <c r="B3436" s="13" t="s">
        <v>119</v>
      </c>
      <c r="C3436" s="13" t="s">
        <v>10</v>
      </c>
      <c r="D3436" s="13" t="s">
        <v>11</v>
      </c>
      <c r="E3436" s="13" t="s">
        <v>28</v>
      </c>
      <c r="F3436" s="13" t="s">
        <v>2205</v>
      </c>
      <c r="G3436" s="13" t="s">
        <v>13</v>
      </c>
      <c r="H3436" s="13" t="s">
        <v>14</v>
      </c>
      <c r="I3436" s="13">
        <v>9</v>
      </c>
      <c r="J3436" s="13">
        <v>0</v>
      </c>
      <c r="K3436" s="13">
        <v>9</v>
      </c>
      <c r="L3436" s="5"/>
      <c r="M3436" s="8"/>
      <c r="N3436" s="5"/>
      <c r="O3436" s="5"/>
    </row>
    <row r="3437" spans="1:15" ht="25.5" x14ac:dyDescent="0.25">
      <c r="A3437" s="12">
        <v>45525</v>
      </c>
      <c r="B3437" s="13" t="s">
        <v>119</v>
      </c>
      <c r="C3437" s="13" t="s">
        <v>54</v>
      </c>
      <c r="D3437" s="13" t="s">
        <v>11</v>
      </c>
      <c r="E3437" s="13" t="s">
        <v>97</v>
      </c>
      <c r="F3437" s="13" t="s">
        <v>174</v>
      </c>
      <c r="G3437" s="13" t="s">
        <v>13</v>
      </c>
      <c r="H3437" s="13" t="s">
        <v>14</v>
      </c>
      <c r="I3437" s="13">
        <v>15</v>
      </c>
      <c r="J3437" s="13">
        <v>0</v>
      </c>
      <c r="K3437" s="13">
        <v>15</v>
      </c>
      <c r="L3437" s="5"/>
      <c r="M3437" s="8"/>
      <c r="N3437" s="5"/>
      <c r="O3437" s="5"/>
    </row>
    <row r="3438" spans="1:15" ht="25.5" x14ac:dyDescent="0.25">
      <c r="A3438" s="12">
        <v>45525</v>
      </c>
      <c r="B3438" s="13" t="s">
        <v>119</v>
      </c>
      <c r="C3438" s="13" t="s">
        <v>22</v>
      </c>
      <c r="D3438" s="13" t="s">
        <v>11</v>
      </c>
      <c r="E3438" s="13" t="s">
        <v>28</v>
      </c>
      <c r="F3438" s="13" t="s">
        <v>2373</v>
      </c>
      <c r="G3438" s="13" t="s">
        <v>23</v>
      </c>
      <c r="H3438" s="13" t="s">
        <v>14</v>
      </c>
      <c r="I3438" s="13">
        <v>15</v>
      </c>
      <c r="J3438" s="13">
        <v>1</v>
      </c>
      <c r="K3438" s="13">
        <v>16</v>
      </c>
      <c r="L3438" s="5"/>
      <c r="M3438" s="8"/>
      <c r="N3438" s="5"/>
      <c r="O3438" s="5"/>
    </row>
    <row r="3439" spans="1:15" ht="38.25" x14ac:dyDescent="0.25">
      <c r="A3439" s="12">
        <v>45532</v>
      </c>
      <c r="B3439" s="13" t="s">
        <v>119</v>
      </c>
      <c r="C3439" s="13" t="s">
        <v>10</v>
      </c>
      <c r="D3439" s="13" t="s">
        <v>11</v>
      </c>
      <c r="E3439" s="13" t="s">
        <v>12</v>
      </c>
      <c r="F3439" s="13" t="s">
        <v>2374</v>
      </c>
      <c r="G3439" s="13" t="s">
        <v>13</v>
      </c>
      <c r="H3439" s="13" t="s">
        <v>14</v>
      </c>
      <c r="I3439" s="13">
        <v>6</v>
      </c>
      <c r="J3439" s="13">
        <v>0</v>
      </c>
      <c r="K3439" s="13">
        <v>6</v>
      </c>
      <c r="L3439" s="5"/>
      <c r="M3439" s="8"/>
      <c r="N3439" s="5"/>
      <c r="O3439" s="5"/>
    </row>
    <row r="3440" spans="1:15" ht="25.5" x14ac:dyDescent="0.25">
      <c r="A3440" s="12">
        <v>45533</v>
      </c>
      <c r="B3440" s="13" t="s">
        <v>119</v>
      </c>
      <c r="C3440" s="13" t="s">
        <v>22</v>
      </c>
      <c r="D3440" s="13" t="s">
        <v>11</v>
      </c>
      <c r="E3440" s="13" t="s">
        <v>97</v>
      </c>
      <c r="F3440" s="13" t="s">
        <v>2375</v>
      </c>
      <c r="G3440" s="13" t="s">
        <v>13</v>
      </c>
      <c r="H3440" s="13" t="s">
        <v>14</v>
      </c>
      <c r="I3440" s="13">
        <v>5</v>
      </c>
      <c r="J3440" s="13">
        <v>0</v>
      </c>
      <c r="K3440" s="13">
        <v>5</v>
      </c>
      <c r="L3440" s="5"/>
      <c r="M3440" s="8"/>
      <c r="N3440" s="5"/>
      <c r="O3440" s="5"/>
    </row>
    <row r="3441" spans="1:15" ht="25.5" x14ac:dyDescent="0.25">
      <c r="A3441" s="12">
        <v>45533</v>
      </c>
      <c r="B3441" s="13" t="s">
        <v>119</v>
      </c>
      <c r="C3441" s="13" t="s">
        <v>10</v>
      </c>
      <c r="D3441" s="13" t="s">
        <v>11</v>
      </c>
      <c r="E3441" s="13" t="s">
        <v>28</v>
      </c>
      <c r="F3441" s="13" t="s">
        <v>2376</v>
      </c>
      <c r="G3441" s="13" t="s">
        <v>27</v>
      </c>
      <c r="H3441" s="13"/>
      <c r="I3441" s="13">
        <v>0</v>
      </c>
      <c r="J3441" s="13">
        <v>0</v>
      </c>
      <c r="K3441" s="13">
        <v>0</v>
      </c>
      <c r="L3441" s="5"/>
      <c r="M3441" s="8"/>
      <c r="N3441" s="5"/>
      <c r="O3441" s="5"/>
    </row>
    <row r="3442" spans="1:15" ht="25.5" x14ac:dyDescent="0.25">
      <c r="A3442" s="12">
        <v>45525</v>
      </c>
      <c r="B3442" s="13" t="s">
        <v>119</v>
      </c>
      <c r="C3442" s="13" t="s">
        <v>10</v>
      </c>
      <c r="D3442" s="13" t="s">
        <v>11</v>
      </c>
      <c r="E3442" s="13" t="s">
        <v>97</v>
      </c>
      <c r="F3442" s="13" t="s">
        <v>2377</v>
      </c>
      <c r="G3442" s="13" t="s">
        <v>13</v>
      </c>
      <c r="H3442" s="13" t="s">
        <v>14</v>
      </c>
      <c r="I3442" s="13">
        <v>9</v>
      </c>
      <c r="J3442" s="13">
        <v>0</v>
      </c>
      <c r="K3442" s="13">
        <v>9</v>
      </c>
      <c r="L3442" s="5"/>
      <c r="M3442" s="8"/>
      <c r="N3442" s="5"/>
      <c r="O3442" s="5"/>
    </row>
    <row r="3443" spans="1:15" ht="25.5" x14ac:dyDescent="0.25">
      <c r="A3443" s="12">
        <v>45525</v>
      </c>
      <c r="B3443" s="13" t="s">
        <v>119</v>
      </c>
      <c r="C3443" s="13" t="s">
        <v>17</v>
      </c>
      <c r="D3443" s="13" t="s">
        <v>11</v>
      </c>
      <c r="E3443" s="13" t="s">
        <v>97</v>
      </c>
      <c r="F3443" s="13" t="s">
        <v>309</v>
      </c>
      <c r="G3443" s="13" t="s">
        <v>13</v>
      </c>
      <c r="H3443" s="13" t="s">
        <v>14</v>
      </c>
      <c r="I3443" s="13">
        <v>4</v>
      </c>
      <c r="J3443" s="13">
        <v>0</v>
      </c>
      <c r="K3443" s="13">
        <v>4</v>
      </c>
      <c r="L3443" s="5"/>
      <c r="M3443" s="8"/>
      <c r="N3443" s="5"/>
      <c r="O3443" s="5"/>
    </row>
    <row r="3444" spans="1:15" ht="25.5" x14ac:dyDescent="0.25">
      <c r="A3444" s="12">
        <v>45526</v>
      </c>
      <c r="B3444" s="13" t="s">
        <v>119</v>
      </c>
      <c r="C3444" s="13" t="s">
        <v>17</v>
      </c>
      <c r="D3444" s="13" t="s">
        <v>11</v>
      </c>
      <c r="E3444" s="13" t="s">
        <v>19</v>
      </c>
      <c r="F3444" s="13" t="s">
        <v>2378</v>
      </c>
      <c r="G3444" s="13" t="s">
        <v>13</v>
      </c>
      <c r="H3444" s="13" t="s">
        <v>14</v>
      </c>
      <c r="I3444" s="13">
        <v>8</v>
      </c>
      <c r="J3444" s="13">
        <v>0</v>
      </c>
      <c r="K3444" s="13">
        <v>8</v>
      </c>
      <c r="L3444" s="5"/>
      <c r="M3444" s="8"/>
      <c r="N3444" s="5"/>
      <c r="O3444" s="5"/>
    </row>
    <row r="3445" spans="1:15" ht="38.25" x14ac:dyDescent="0.25">
      <c r="A3445" s="12">
        <v>45526</v>
      </c>
      <c r="B3445" s="13" t="s">
        <v>119</v>
      </c>
      <c r="C3445" s="13" t="s">
        <v>10</v>
      </c>
      <c r="D3445" s="13" t="s">
        <v>11</v>
      </c>
      <c r="E3445" s="13" t="s">
        <v>58</v>
      </c>
      <c r="F3445" s="13" t="s">
        <v>2379</v>
      </c>
      <c r="G3445" s="13" t="s">
        <v>13</v>
      </c>
      <c r="H3445" s="13" t="s">
        <v>14</v>
      </c>
      <c r="I3445" s="13">
        <v>9</v>
      </c>
      <c r="J3445" s="13">
        <v>0</v>
      </c>
      <c r="K3445" s="13">
        <v>9</v>
      </c>
      <c r="L3445" s="5"/>
      <c r="M3445" s="8"/>
      <c r="N3445" s="5"/>
      <c r="O3445" s="5"/>
    </row>
    <row r="3446" spans="1:15" ht="25.5" x14ac:dyDescent="0.25">
      <c r="A3446" s="12">
        <v>45533</v>
      </c>
      <c r="B3446" s="13" t="s">
        <v>119</v>
      </c>
      <c r="C3446" s="13" t="s">
        <v>22</v>
      </c>
      <c r="D3446" s="13" t="s">
        <v>11</v>
      </c>
      <c r="E3446" s="13" t="s">
        <v>462</v>
      </c>
      <c r="F3446" s="13" t="s">
        <v>2380</v>
      </c>
      <c r="G3446" s="13" t="s">
        <v>27</v>
      </c>
      <c r="H3446" s="13"/>
      <c r="I3446" s="13">
        <v>0</v>
      </c>
      <c r="J3446" s="13">
        <v>0</v>
      </c>
      <c r="K3446" s="13">
        <v>0</v>
      </c>
      <c r="L3446" s="5"/>
      <c r="M3446" s="8"/>
      <c r="N3446" s="5"/>
      <c r="O3446" s="5"/>
    </row>
    <row r="3447" spans="1:15" ht="38.25" x14ac:dyDescent="0.25">
      <c r="A3447" s="12">
        <v>45526</v>
      </c>
      <c r="B3447" s="13" t="s">
        <v>119</v>
      </c>
      <c r="C3447" s="13" t="s">
        <v>10</v>
      </c>
      <c r="D3447" s="13" t="s">
        <v>11</v>
      </c>
      <c r="E3447" s="13" t="s">
        <v>12</v>
      </c>
      <c r="F3447" s="13" t="s">
        <v>2381</v>
      </c>
      <c r="G3447" s="13" t="s">
        <v>13</v>
      </c>
      <c r="H3447" s="13" t="s">
        <v>14</v>
      </c>
      <c r="I3447" s="13">
        <v>7</v>
      </c>
      <c r="J3447" s="13">
        <v>0</v>
      </c>
      <c r="K3447" s="13">
        <v>7</v>
      </c>
      <c r="L3447" s="5"/>
      <c r="M3447" s="8"/>
      <c r="N3447" s="5"/>
      <c r="O3447" s="5"/>
    </row>
    <row r="3448" spans="1:15" ht="25.5" x14ac:dyDescent="0.25">
      <c r="A3448" s="12">
        <v>45526</v>
      </c>
      <c r="B3448" s="13" t="s">
        <v>119</v>
      </c>
      <c r="C3448" s="13" t="s">
        <v>10</v>
      </c>
      <c r="D3448" s="13" t="s">
        <v>11</v>
      </c>
      <c r="E3448" s="13" t="s">
        <v>19</v>
      </c>
      <c r="F3448" s="13" t="s">
        <v>2382</v>
      </c>
      <c r="G3448" s="13" t="s">
        <v>13</v>
      </c>
      <c r="H3448" s="13" t="s">
        <v>14</v>
      </c>
      <c r="I3448" s="13">
        <v>7</v>
      </c>
      <c r="J3448" s="13">
        <v>0</v>
      </c>
      <c r="K3448" s="13">
        <v>7</v>
      </c>
      <c r="L3448" s="5"/>
      <c r="M3448" s="8"/>
      <c r="N3448" s="5"/>
      <c r="O3448" s="5"/>
    </row>
    <row r="3449" spans="1:15" ht="25.5" x14ac:dyDescent="0.25">
      <c r="A3449" s="12">
        <v>45526</v>
      </c>
      <c r="B3449" s="13" t="s">
        <v>119</v>
      </c>
      <c r="C3449" s="13" t="s">
        <v>41</v>
      </c>
      <c r="D3449" s="13" t="s">
        <v>11</v>
      </c>
      <c r="E3449" s="13" t="s">
        <v>24</v>
      </c>
      <c r="F3449" s="13" t="s">
        <v>2383</v>
      </c>
      <c r="G3449" s="13" t="s">
        <v>13</v>
      </c>
      <c r="H3449" s="13" t="s">
        <v>14</v>
      </c>
      <c r="I3449" s="13">
        <v>5</v>
      </c>
      <c r="J3449" s="13">
        <v>0</v>
      </c>
      <c r="K3449" s="13">
        <v>5</v>
      </c>
      <c r="L3449" s="5"/>
      <c r="M3449" s="8"/>
      <c r="N3449" s="5"/>
      <c r="O3449" s="5"/>
    </row>
    <row r="3450" spans="1:15" ht="25.5" x14ac:dyDescent="0.25">
      <c r="A3450" s="12">
        <v>45526</v>
      </c>
      <c r="B3450" s="13" t="s">
        <v>119</v>
      </c>
      <c r="C3450" s="13" t="s">
        <v>10</v>
      </c>
      <c r="D3450" s="13" t="s">
        <v>11</v>
      </c>
      <c r="E3450" s="13" t="s">
        <v>97</v>
      </c>
      <c r="F3450" s="13" t="s">
        <v>2384</v>
      </c>
      <c r="G3450" s="13" t="s">
        <v>13</v>
      </c>
      <c r="H3450" s="13" t="s">
        <v>14</v>
      </c>
      <c r="I3450" s="13">
        <v>9</v>
      </c>
      <c r="J3450" s="13">
        <v>0</v>
      </c>
      <c r="K3450" s="13">
        <v>9</v>
      </c>
      <c r="L3450" s="5"/>
      <c r="M3450" s="8"/>
      <c r="N3450" s="5"/>
      <c r="O3450" s="5"/>
    </row>
    <row r="3451" spans="1:15" ht="38.25" x14ac:dyDescent="0.25">
      <c r="A3451" s="12">
        <v>45526</v>
      </c>
      <c r="B3451" s="13" t="s">
        <v>119</v>
      </c>
      <c r="C3451" s="13" t="s">
        <v>10</v>
      </c>
      <c r="D3451" s="13" t="s">
        <v>11</v>
      </c>
      <c r="E3451" s="13" t="s">
        <v>58</v>
      </c>
      <c r="F3451" s="13" t="s">
        <v>2385</v>
      </c>
      <c r="G3451" s="13" t="s">
        <v>13</v>
      </c>
      <c r="H3451" s="13" t="s">
        <v>14</v>
      </c>
      <c r="I3451" s="13">
        <v>9</v>
      </c>
      <c r="J3451" s="13">
        <v>0</v>
      </c>
      <c r="K3451" s="13">
        <v>9</v>
      </c>
      <c r="L3451" s="5"/>
      <c r="M3451" s="8"/>
      <c r="N3451" s="5"/>
      <c r="O3451" s="5"/>
    </row>
    <row r="3452" spans="1:15" ht="25.5" x14ac:dyDescent="0.25">
      <c r="A3452" s="12">
        <v>45527</v>
      </c>
      <c r="B3452" s="13" t="s">
        <v>119</v>
      </c>
      <c r="C3452" s="13" t="s">
        <v>17</v>
      </c>
      <c r="D3452" s="13" t="s">
        <v>11</v>
      </c>
      <c r="E3452" s="13" t="s">
        <v>97</v>
      </c>
      <c r="F3452" s="13" t="s">
        <v>309</v>
      </c>
      <c r="G3452" s="13" t="s">
        <v>13</v>
      </c>
      <c r="H3452" s="13" t="s">
        <v>52</v>
      </c>
      <c r="I3452" s="13">
        <v>15</v>
      </c>
      <c r="J3452" s="13">
        <v>0</v>
      </c>
      <c r="K3452" s="13">
        <v>15</v>
      </c>
      <c r="L3452" s="5"/>
      <c r="M3452" s="8"/>
      <c r="N3452" s="5"/>
      <c r="O3452" s="5"/>
    </row>
    <row r="3453" spans="1:15" ht="51" x14ac:dyDescent="0.25">
      <c r="A3453" s="12">
        <v>45527</v>
      </c>
      <c r="B3453" s="13" t="s">
        <v>119</v>
      </c>
      <c r="C3453" s="13" t="s">
        <v>10</v>
      </c>
      <c r="D3453" s="13" t="s">
        <v>18</v>
      </c>
      <c r="E3453" s="13" t="s">
        <v>29</v>
      </c>
      <c r="F3453" s="13" t="s">
        <v>2386</v>
      </c>
      <c r="G3453" s="13" t="s">
        <v>13</v>
      </c>
      <c r="H3453" s="13" t="s">
        <v>14</v>
      </c>
      <c r="I3453" s="13">
        <v>2</v>
      </c>
      <c r="J3453" s="13">
        <v>0</v>
      </c>
      <c r="K3453" s="13">
        <v>2</v>
      </c>
      <c r="L3453" s="5"/>
      <c r="M3453" s="8"/>
      <c r="N3453" s="5"/>
      <c r="O3453" s="5"/>
    </row>
    <row r="3454" spans="1:15" ht="25.5" x14ac:dyDescent="0.25">
      <c r="A3454" s="12">
        <v>45527</v>
      </c>
      <c r="B3454" s="13" t="s">
        <v>119</v>
      </c>
      <c r="C3454" s="13" t="s">
        <v>10</v>
      </c>
      <c r="D3454" s="13" t="s">
        <v>11</v>
      </c>
      <c r="E3454" s="13" t="s">
        <v>97</v>
      </c>
      <c r="F3454" s="13" t="s">
        <v>62</v>
      </c>
      <c r="G3454" s="13" t="s">
        <v>13</v>
      </c>
      <c r="H3454" s="13" t="s">
        <v>14</v>
      </c>
      <c r="I3454" s="13">
        <v>7</v>
      </c>
      <c r="J3454" s="13">
        <v>0</v>
      </c>
      <c r="K3454" s="13">
        <v>7</v>
      </c>
      <c r="L3454" s="5"/>
      <c r="M3454" s="8"/>
      <c r="N3454" s="5"/>
      <c r="O3454" s="5"/>
    </row>
    <row r="3455" spans="1:15" ht="38.25" x14ac:dyDescent="0.25">
      <c r="A3455" s="12">
        <v>45529</v>
      </c>
      <c r="B3455" s="13" t="s">
        <v>119</v>
      </c>
      <c r="C3455" s="13" t="s">
        <v>41</v>
      </c>
      <c r="D3455" s="13" t="s">
        <v>11</v>
      </c>
      <c r="E3455" s="13" t="s">
        <v>12</v>
      </c>
      <c r="F3455" s="13" t="s">
        <v>2387</v>
      </c>
      <c r="G3455" s="13" t="s">
        <v>13</v>
      </c>
      <c r="H3455" s="13" t="s">
        <v>14</v>
      </c>
      <c r="I3455" s="13">
        <v>8</v>
      </c>
      <c r="J3455" s="13">
        <v>0</v>
      </c>
      <c r="K3455" s="13">
        <v>8</v>
      </c>
      <c r="L3455" s="5"/>
      <c r="M3455" s="8"/>
      <c r="N3455" s="5"/>
      <c r="O3455" s="5"/>
    </row>
    <row r="3456" spans="1:15" ht="25.5" x14ac:dyDescent="0.25">
      <c r="A3456" s="12">
        <v>45529</v>
      </c>
      <c r="B3456" s="13" t="s">
        <v>119</v>
      </c>
      <c r="C3456" s="13" t="s">
        <v>10</v>
      </c>
      <c r="D3456" s="13" t="s">
        <v>11</v>
      </c>
      <c r="E3456" s="13" t="s">
        <v>97</v>
      </c>
      <c r="F3456" s="13" t="s">
        <v>2388</v>
      </c>
      <c r="G3456" s="13" t="s">
        <v>23</v>
      </c>
      <c r="H3456" s="13" t="s">
        <v>14</v>
      </c>
      <c r="I3456" s="13">
        <v>10</v>
      </c>
      <c r="J3456" s="13">
        <v>1</v>
      </c>
      <c r="K3456" s="13">
        <v>11</v>
      </c>
      <c r="L3456" s="5"/>
      <c r="M3456" s="8"/>
      <c r="N3456" s="5"/>
      <c r="O3456" s="5"/>
    </row>
    <row r="3457" spans="1:15" ht="38.25" x14ac:dyDescent="0.25">
      <c r="A3457" s="12">
        <v>45529</v>
      </c>
      <c r="B3457" s="13" t="s">
        <v>119</v>
      </c>
      <c r="C3457" s="13" t="s">
        <v>54</v>
      </c>
      <c r="D3457" s="13" t="s">
        <v>11</v>
      </c>
      <c r="E3457" s="13" t="s">
        <v>56</v>
      </c>
      <c r="F3457" s="13" t="s">
        <v>2389</v>
      </c>
      <c r="G3457" s="13" t="s">
        <v>13</v>
      </c>
      <c r="H3457" s="13" t="s">
        <v>57</v>
      </c>
      <c r="I3457" s="13">
        <v>4</v>
      </c>
      <c r="J3457" s="13">
        <v>0</v>
      </c>
      <c r="K3457" s="13">
        <v>4</v>
      </c>
      <c r="L3457" s="5"/>
      <c r="M3457" s="8"/>
      <c r="N3457" s="5"/>
      <c r="O3457" s="5"/>
    </row>
    <row r="3458" spans="1:15" ht="25.5" x14ac:dyDescent="0.25">
      <c r="A3458" s="12">
        <v>45530</v>
      </c>
      <c r="B3458" s="13" t="s">
        <v>119</v>
      </c>
      <c r="C3458" s="13" t="s">
        <v>22</v>
      </c>
      <c r="D3458" s="13" t="s">
        <v>11</v>
      </c>
      <c r="E3458" s="13" t="s">
        <v>47</v>
      </c>
      <c r="F3458" s="13" t="s">
        <v>2390</v>
      </c>
      <c r="G3458" s="13" t="s">
        <v>13</v>
      </c>
      <c r="H3458" s="13" t="s">
        <v>57</v>
      </c>
      <c r="I3458" s="13">
        <v>4</v>
      </c>
      <c r="J3458" s="13">
        <v>0</v>
      </c>
      <c r="K3458" s="13">
        <v>4</v>
      </c>
      <c r="L3458" s="5"/>
      <c r="M3458" s="8"/>
      <c r="N3458" s="5"/>
      <c r="O3458" s="5"/>
    </row>
    <row r="3459" spans="1:15" ht="25.5" x14ac:dyDescent="0.25">
      <c r="A3459" s="12">
        <v>45530</v>
      </c>
      <c r="B3459" s="13" t="s">
        <v>119</v>
      </c>
      <c r="C3459" s="13" t="s">
        <v>22</v>
      </c>
      <c r="D3459" s="13" t="s">
        <v>11</v>
      </c>
      <c r="E3459" s="13" t="s">
        <v>44</v>
      </c>
      <c r="F3459" s="13" t="s">
        <v>2391</v>
      </c>
      <c r="G3459" s="13" t="s">
        <v>13</v>
      </c>
      <c r="H3459" s="13" t="s">
        <v>14</v>
      </c>
      <c r="I3459" s="13">
        <v>14</v>
      </c>
      <c r="J3459" s="13">
        <v>0</v>
      </c>
      <c r="K3459" s="13">
        <v>14</v>
      </c>
      <c r="L3459" s="5"/>
      <c r="M3459" s="8"/>
      <c r="N3459" s="5"/>
      <c r="O3459" s="5"/>
    </row>
    <row r="3460" spans="1:15" ht="25.5" x14ac:dyDescent="0.25">
      <c r="A3460" s="12">
        <v>45530</v>
      </c>
      <c r="B3460" s="13" t="s">
        <v>119</v>
      </c>
      <c r="C3460" s="13" t="s">
        <v>10</v>
      </c>
      <c r="D3460" s="13" t="s">
        <v>11</v>
      </c>
      <c r="E3460" s="13" t="s">
        <v>24</v>
      </c>
      <c r="F3460" s="13" t="s">
        <v>2392</v>
      </c>
      <c r="G3460" s="13" t="s">
        <v>23</v>
      </c>
      <c r="H3460" s="13" t="s">
        <v>14</v>
      </c>
      <c r="I3460" s="13">
        <v>10</v>
      </c>
      <c r="J3460" s="13">
        <v>7</v>
      </c>
      <c r="K3460" s="13">
        <v>17</v>
      </c>
      <c r="L3460" s="5"/>
      <c r="M3460" s="8"/>
      <c r="N3460" s="5"/>
      <c r="O3460" s="5"/>
    </row>
    <row r="3461" spans="1:15" ht="38.25" x14ac:dyDescent="0.25">
      <c r="A3461" s="12">
        <v>45530</v>
      </c>
      <c r="B3461" s="13" t="s">
        <v>119</v>
      </c>
      <c r="C3461" s="13" t="s">
        <v>17</v>
      </c>
      <c r="D3461" s="13" t="s">
        <v>18</v>
      </c>
      <c r="E3461" s="13" t="s">
        <v>19</v>
      </c>
      <c r="F3461" s="13" t="s">
        <v>2393</v>
      </c>
      <c r="G3461" s="13" t="s">
        <v>13</v>
      </c>
      <c r="H3461" s="13" t="s">
        <v>14</v>
      </c>
      <c r="I3461" s="13">
        <v>11</v>
      </c>
      <c r="J3461" s="13">
        <v>0</v>
      </c>
      <c r="K3461" s="13">
        <v>11</v>
      </c>
      <c r="L3461" s="5"/>
      <c r="M3461" s="8"/>
      <c r="N3461" s="5"/>
      <c r="O3461" s="5"/>
    </row>
    <row r="3462" spans="1:15" ht="25.5" x14ac:dyDescent="0.25">
      <c r="A3462" s="12">
        <v>45530</v>
      </c>
      <c r="B3462" s="13" t="s">
        <v>119</v>
      </c>
      <c r="C3462" s="13" t="s">
        <v>36</v>
      </c>
      <c r="D3462" s="13" t="s">
        <v>11</v>
      </c>
      <c r="E3462" s="13" t="s">
        <v>37</v>
      </c>
      <c r="F3462" s="13" t="s">
        <v>2394</v>
      </c>
      <c r="G3462" s="13" t="s">
        <v>13</v>
      </c>
      <c r="H3462" s="13" t="s">
        <v>14</v>
      </c>
      <c r="I3462" s="13">
        <v>4</v>
      </c>
      <c r="J3462" s="13">
        <v>0</v>
      </c>
      <c r="K3462" s="13">
        <v>4</v>
      </c>
      <c r="L3462" s="5"/>
      <c r="M3462" s="8"/>
      <c r="N3462" s="5"/>
      <c r="O3462" s="5"/>
    </row>
    <row r="3463" spans="1:15" ht="25.5" x14ac:dyDescent="0.25">
      <c r="A3463" s="12">
        <v>45530</v>
      </c>
      <c r="B3463" s="13" t="s">
        <v>119</v>
      </c>
      <c r="C3463" s="13" t="s">
        <v>22</v>
      </c>
      <c r="D3463" s="13" t="s">
        <v>11</v>
      </c>
      <c r="E3463" s="13" t="s">
        <v>28</v>
      </c>
      <c r="F3463" s="13" t="s">
        <v>2395</v>
      </c>
      <c r="G3463" s="13" t="s">
        <v>23</v>
      </c>
      <c r="H3463" s="13" t="s">
        <v>14</v>
      </c>
      <c r="I3463" s="13">
        <v>15</v>
      </c>
      <c r="J3463" s="13">
        <v>3</v>
      </c>
      <c r="K3463" s="13">
        <v>18</v>
      </c>
      <c r="L3463" s="5"/>
      <c r="M3463" s="8"/>
      <c r="N3463" s="5"/>
      <c r="O3463" s="5"/>
    </row>
    <row r="3464" spans="1:15" ht="25.5" x14ac:dyDescent="0.25">
      <c r="A3464" s="12">
        <v>45530</v>
      </c>
      <c r="B3464" s="13" t="s">
        <v>119</v>
      </c>
      <c r="C3464" s="13" t="s">
        <v>22</v>
      </c>
      <c r="D3464" s="13" t="s">
        <v>11</v>
      </c>
      <c r="E3464" s="13" t="s">
        <v>28</v>
      </c>
      <c r="F3464" s="13" t="s">
        <v>2395</v>
      </c>
      <c r="G3464" s="13" t="s">
        <v>23</v>
      </c>
      <c r="H3464" s="13" t="s">
        <v>14</v>
      </c>
      <c r="I3464" s="13">
        <v>15</v>
      </c>
      <c r="J3464" s="13">
        <v>3</v>
      </c>
      <c r="K3464" s="13">
        <v>18</v>
      </c>
      <c r="L3464" s="5"/>
      <c r="M3464" s="8"/>
      <c r="N3464" s="5"/>
      <c r="O3464" s="5"/>
    </row>
    <row r="3465" spans="1:15" ht="25.5" x14ac:dyDescent="0.25">
      <c r="A3465" s="12">
        <v>45520</v>
      </c>
      <c r="B3465" s="13" t="s">
        <v>119</v>
      </c>
      <c r="C3465" s="13" t="s">
        <v>10</v>
      </c>
      <c r="D3465" s="13" t="s">
        <v>11</v>
      </c>
      <c r="E3465" s="13" t="s">
        <v>97</v>
      </c>
      <c r="F3465" s="13" t="s">
        <v>2396</v>
      </c>
      <c r="G3465" s="13" t="s">
        <v>32</v>
      </c>
      <c r="H3465" s="13"/>
      <c r="I3465" s="13">
        <v>0</v>
      </c>
      <c r="J3465" s="13">
        <v>0</v>
      </c>
      <c r="K3465" s="13">
        <v>0</v>
      </c>
      <c r="L3465" s="5"/>
      <c r="M3465" s="8"/>
      <c r="N3465" s="5"/>
      <c r="O3465" s="5"/>
    </row>
    <row r="3466" spans="1:15" ht="25.5" x14ac:dyDescent="0.25">
      <c r="A3466" s="12">
        <v>45520</v>
      </c>
      <c r="B3466" s="13" t="s">
        <v>119</v>
      </c>
      <c r="C3466" s="13" t="s">
        <v>10</v>
      </c>
      <c r="D3466" s="13" t="s">
        <v>11</v>
      </c>
      <c r="E3466" s="13" t="s">
        <v>28</v>
      </c>
      <c r="F3466" s="13" t="s">
        <v>2346</v>
      </c>
      <c r="G3466" s="13" t="s">
        <v>23</v>
      </c>
      <c r="H3466" s="13" t="s">
        <v>14</v>
      </c>
      <c r="I3466" s="13">
        <v>10</v>
      </c>
      <c r="J3466" s="13">
        <v>22</v>
      </c>
      <c r="K3466" s="13">
        <v>32</v>
      </c>
      <c r="L3466" s="5"/>
      <c r="M3466" s="8"/>
      <c r="N3466" s="5"/>
      <c r="O3466" s="5"/>
    </row>
    <row r="3467" spans="1:15" ht="25.5" x14ac:dyDescent="0.25">
      <c r="A3467" s="12">
        <v>45520</v>
      </c>
      <c r="B3467" s="13" t="s">
        <v>119</v>
      </c>
      <c r="C3467" s="13" t="s">
        <v>10</v>
      </c>
      <c r="D3467" s="13" t="s">
        <v>11</v>
      </c>
      <c r="E3467" s="13" t="s">
        <v>28</v>
      </c>
      <c r="F3467" s="13" t="s">
        <v>2346</v>
      </c>
      <c r="G3467" s="13" t="s">
        <v>32</v>
      </c>
      <c r="H3467" s="13"/>
      <c r="I3467" s="13">
        <v>0</v>
      </c>
      <c r="J3467" s="13">
        <v>0</v>
      </c>
      <c r="K3467" s="13">
        <v>0</v>
      </c>
      <c r="L3467" s="5"/>
      <c r="M3467" s="8"/>
      <c r="N3467" s="5"/>
      <c r="O3467" s="5"/>
    </row>
    <row r="3468" spans="1:15" ht="25.5" x14ac:dyDescent="0.25">
      <c r="A3468" s="12">
        <v>45520</v>
      </c>
      <c r="B3468" s="13" t="s">
        <v>119</v>
      </c>
      <c r="C3468" s="13" t="s">
        <v>10</v>
      </c>
      <c r="D3468" s="13" t="s">
        <v>11</v>
      </c>
      <c r="E3468" s="13" t="s">
        <v>28</v>
      </c>
      <c r="F3468" s="13" t="s">
        <v>2397</v>
      </c>
      <c r="G3468" s="13" t="s">
        <v>32</v>
      </c>
      <c r="H3468" s="13"/>
      <c r="I3468" s="13">
        <v>0</v>
      </c>
      <c r="J3468" s="13">
        <v>0</v>
      </c>
      <c r="K3468" s="13">
        <v>0</v>
      </c>
      <c r="L3468" s="5"/>
      <c r="M3468" s="8"/>
      <c r="N3468" s="5"/>
      <c r="O3468" s="5"/>
    </row>
    <row r="3469" spans="1:15" ht="25.5" x14ac:dyDescent="0.25">
      <c r="A3469" s="12">
        <v>45520</v>
      </c>
      <c r="B3469" s="13" t="s">
        <v>119</v>
      </c>
      <c r="C3469" s="13" t="s">
        <v>10</v>
      </c>
      <c r="D3469" s="13" t="s">
        <v>11</v>
      </c>
      <c r="E3469" s="13" t="s">
        <v>28</v>
      </c>
      <c r="F3469" s="13" t="s">
        <v>2346</v>
      </c>
      <c r="G3469" s="13" t="s">
        <v>27</v>
      </c>
      <c r="H3469" s="13"/>
      <c r="I3469" s="13">
        <v>0</v>
      </c>
      <c r="J3469" s="13">
        <v>0</v>
      </c>
      <c r="K3469" s="13">
        <v>0</v>
      </c>
      <c r="L3469" s="5"/>
      <c r="M3469" s="8"/>
      <c r="N3469" s="5"/>
      <c r="O3469" s="5"/>
    </row>
    <row r="3470" spans="1:15" ht="25.5" x14ac:dyDescent="0.25">
      <c r="A3470" s="12">
        <v>45530</v>
      </c>
      <c r="B3470" s="13" t="s">
        <v>119</v>
      </c>
      <c r="C3470" s="13" t="s">
        <v>35</v>
      </c>
      <c r="D3470" s="13" t="s">
        <v>11</v>
      </c>
      <c r="E3470" s="13" t="s">
        <v>37</v>
      </c>
      <c r="F3470" s="13" t="s">
        <v>2398</v>
      </c>
      <c r="G3470" s="13" t="s">
        <v>13</v>
      </c>
      <c r="H3470" s="13" t="s">
        <v>14</v>
      </c>
      <c r="I3470" s="13">
        <v>7</v>
      </c>
      <c r="J3470" s="13">
        <v>0</v>
      </c>
      <c r="K3470" s="13">
        <v>7</v>
      </c>
      <c r="L3470" s="5"/>
      <c r="M3470" s="8"/>
      <c r="N3470" s="5"/>
      <c r="O3470" s="5"/>
    </row>
    <row r="3471" spans="1:15" ht="25.5" x14ac:dyDescent="0.25">
      <c r="A3471" s="12">
        <v>45530</v>
      </c>
      <c r="B3471" s="13" t="s">
        <v>119</v>
      </c>
      <c r="C3471" s="13" t="s">
        <v>36</v>
      </c>
      <c r="D3471" s="13" t="s">
        <v>11</v>
      </c>
      <c r="E3471" s="13" t="s">
        <v>19</v>
      </c>
      <c r="F3471" s="13" t="s">
        <v>174</v>
      </c>
      <c r="G3471" s="13" t="s">
        <v>23</v>
      </c>
      <c r="H3471" s="13" t="s">
        <v>57</v>
      </c>
      <c r="I3471" s="13">
        <v>15</v>
      </c>
      <c r="J3471" s="13">
        <v>1</v>
      </c>
      <c r="K3471" s="13">
        <v>16</v>
      </c>
      <c r="L3471" s="5"/>
      <c r="M3471" s="8"/>
      <c r="N3471" s="5"/>
      <c r="O3471" s="5"/>
    </row>
    <row r="3472" spans="1:15" ht="25.5" x14ac:dyDescent="0.25">
      <c r="A3472" s="12">
        <v>45530</v>
      </c>
      <c r="B3472" s="13" t="s">
        <v>119</v>
      </c>
      <c r="C3472" s="13" t="s">
        <v>35</v>
      </c>
      <c r="D3472" s="13" t="s">
        <v>11</v>
      </c>
      <c r="E3472" s="13" t="s">
        <v>37</v>
      </c>
      <c r="F3472" s="13" t="s">
        <v>2399</v>
      </c>
      <c r="G3472" s="13" t="s">
        <v>13</v>
      </c>
      <c r="H3472" s="13" t="s">
        <v>57</v>
      </c>
      <c r="I3472" s="13">
        <v>8</v>
      </c>
      <c r="J3472" s="13">
        <v>0</v>
      </c>
      <c r="K3472" s="13">
        <v>8</v>
      </c>
      <c r="L3472" s="5"/>
      <c r="M3472" s="8"/>
      <c r="N3472" s="5"/>
      <c r="O3472" s="5"/>
    </row>
    <row r="3473" spans="1:15" ht="25.5" x14ac:dyDescent="0.25">
      <c r="A3473" s="12">
        <v>45530</v>
      </c>
      <c r="B3473" s="13" t="s">
        <v>119</v>
      </c>
      <c r="C3473" s="13" t="s">
        <v>35</v>
      </c>
      <c r="D3473" s="13" t="s">
        <v>11</v>
      </c>
      <c r="E3473" s="13" t="s">
        <v>19</v>
      </c>
      <c r="F3473" s="13" t="s">
        <v>2399</v>
      </c>
      <c r="G3473" s="13" t="s">
        <v>13</v>
      </c>
      <c r="H3473" s="13" t="s">
        <v>57</v>
      </c>
      <c r="I3473" s="13">
        <v>8</v>
      </c>
      <c r="J3473" s="13">
        <v>0</v>
      </c>
      <c r="K3473" s="13">
        <v>8</v>
      </c>
      <c r="L3473" s="5"/>
      <c r="M3473" s="8"/>
      <c r="N3473" s="5"/>
      <c r="O3473" s="5"/>
    </row>
    <row r="3474" spans="1:15" ht="25.5" x14ac:dyDescent="0.25">
      <c r="A3474" s="12">
        <v>45530</v>
      </c>
      <c r="B3474" s="13" t="s">
        <v>119</v>
      </c>
      <c r="C3474" s="13" t="s">
        <v>35</v>
      </c>
      <c r="D3474" s="13" t="s">
        <v>11</v>
      </c>
      <c r="E3474" s="13" t="s">
        <v>37</v>
      </c>
      <c r="F3474" s="13" t="s">
        <v>2399</v>
      </c>
      <c r="G3474" s="13" t="s">
        <v>23</v>
      </c>
      <c r="H3474" s="13" t="s">
        <v>14</v>
      </c>
      <c r="I3474" s="13">
        <v>15</v>
      </c>
      <c r="J3474" s="13">
        <v>4</v>
      </c>
      <c r="K3474" s="13">
        <v>19</v>
      </c>
      <c r="L3474" s="5"/>
      <c r="M3474" s="8"/>
      <c r="N3474" s="5"/>
      <c r="O3474" s="5"/>
    </row>
    <row r="3475" spans="1:15" ht="25.5" x14ac:dyDescent="0.25">
      <c r="A3475" s="12">
        <v>45520</v>
      </c>
      <c r="B3475" s="13" t="s">
        <v>119</v>
      </c>
      <c r="C3475" s="13" t="s">
        <v>10</v>
      </c>
      <c r="D3475" s="13" t="s">
        <v>11</v>
      </c>
      <c r="E3475" s="13" t="s">
        <v>28</v>
      </c>
      <c r="F3475" s="13" t="s">
        <v>2346</v>
      </c>
      <c r="G3475" s="13" t="s">
        <v>32</v>
      </c>
      <c r="H3475" s="13"/>
      <c r="I3475" s="13">
        <v>0</v>
      </c>
      <c r="J3475" s="13">
        <v>0</v>
      </c>
      <c r="K3475" s="13">
        <v>0</v>
      </c>
      <c r="L3475" s="5"/>
      <c r="M3475" s="8"/>
      <c r="N3475" s="5"/>
      <c r="O3475" s="5"/>
    </row>
    <row r="3476" spans="1:15" ht="25.5" x14ac:dyDescent="0.25">
      <c r="A3476" s="12">
        <v>45531</v>
      </c>
      <c r="B3476" s="13" t="s">
        <v>119</v>
      </c>
      <c r="C3476" s="13" t="s">
        <v>10</v>
      </c>
      <c r="D3476" s="13" t="s">
        <v>11</v>
      </c>
      <c r="E3476" s="13" t="s">
        <v>28</v>
      </c>
      <c r="F3476" s="13" t="s">
        <v>2400</v>
      </c>
      <c r="G3476" s="13" t="s">
        <v>13</v>
      </c>
      <c r="H3476" s="13" t="s">
        <v>14</v>
      </c>
      <c r="I3476" s="13">
        <v>7</v>
      </c>
      <c r="J3476" s="13">
        <v>0</v>
      </c>
      <c r="K3476" s="13">
        <v>7</v>
      </c>
      <c r="L3476" s="5"/>
      <c r="M3476" s="8"/>
      <c r="N3476" s="5"/>
      <c r="O3476" s="5"/>
    </row>
    <row r="3477" spans="1:15" ht="25.5" x14ac:dyDescent="0.25">
      <c r="A3477" s="12">
        <v>45531</v>
      </c>
      <c r="B3477" s="13" t="s">
        <v>119</v>
      </c>
      <c r="C3477" s="13" t="s">
        <v>35</v>
      </c>
      <c r="D3477" s="13" t="s">
        <v>11</v>
      </c>
      <c r="E3477" s="13" t="s">
        <v>97</v>
      </c>
      <c r="F3477" s="13" t="s">
        <v>2401</v>
      </c>
      <c r="G3477" s="13" t="s">
        <v>13</v>
      </c>
      <c r="H3477" s="13" t="s">
        <v>14</v>
      </c>
      <c r="I3477" s="13">
        <v>2</v>
      </c>
      <c r="J3477" s="13">
        <v>0</v>
      </c>
      <c r="K3477" s="13">
        <v>2</v>
      </c>
      <c r="L3477" s="5"/>
      <c r="M3477" s="8"/>
      <c r="N3477" s="5"/>
      <c r="O3477" s="5"/>
    </row>
    <row r="3478" spans="1:15" ht="25.5" x14ac:dyDescent="0.25">
      <c r="A3478" s="12">
        <v>45531</v>
      </c>
      <c r="B3478" s="13" t="s">
        <v>119</v>
      </c>
      <c r="C3478" s="13" t="s">
        <v>22</v>
      </c>
      <c r="D3478" s="13" t="s">
        <v>11</v>
      </c>
      <c r="E3478" s="13" t="s">
        <v>24</v>
      </c>
      <c r="F3478" s="13" t="s">
        <v>2402</v>
      </c>
      <c r="G3478" s="13" t="s">
        <v>13</v>
      </c>
      <c r="H3478" s="13" t="s">
        <v>14</v>
      </c>
      <c r="I3478" s="13">
        <v>11</v>
      </c>
      <c r="J3478" s="13">
        <v>0</v>
      </c>
      <c r="K3478" s="13">
        <v>11</v>
      </c>
      <c r="L3478" s="5"/>
      <c r="M3478" s="8"/>
      <c r="N3478" s="5"/>
      <c r="O3478" s="5"/>
    </row>
    <row r="3479" spans="1:15" ht="25.5" x14ac:dyDescent="0.25">
      <c r="A3479" s="12">
        <v>45531</v>
      </c>
      <c r="B3479" s="13" t="s">
        <v>119</v>
      </c>
      <c r="C3479" s="13" t="s">
        <v>36</v>
      </c>
      <c r="D3479" s="13" t="s">
        <v>11</v>
      </c>
      <c r="E3479" s="13" t="s">
        <v>37</v>
      </c>
      <c r="F3479" s="13" t="s">
        <v>174</v>
      </c>
      <c r="G3479" s="13" t="s">
        <v>13</v>
      </c>
      <c r="H3479" s="13" t="s">
        <v>14</v>
      </c>
      <c r="I3479" s="13">
        <v>2</v>
      </c>
      <c r="J3479" s="13">
        <v>0</v>
      </c>
      <c r="K3479" s="13">
        <v>2</v>
      </c>
      <c r="L3479" s="5"/>
      <c r="M3479" s="8"/>
      <c r="N3479" s="5"/>
      <c r="O3479" s="5"/>
    </row>
    <row r="3480" spans="1:15" ht="25.5" x14ac:dyDescent="0.25">
      <c r="A3480" s="12">
        <v>45531</v>
      </c>
      <c r="B3480" s="13" t="s">
        <v>119</v>
      </c>
      <c r="C3480" s="13" t="s">
        <v>22</v>
      </c>
      <c r="D3480" s="13" t="s">
        <v>11</v>
      </c>
      <c r="E3480" s="13" t="s">
        <v>28</v>
      </c>
      <c r="F3480" s="13" t="s">
        <v>2403</v>
      </c>
      <c r="G3480" s="13" t="s">
        <v>13</v>
      </c>
      <c r="H3480" s="13" t="s">
        <v>14</v>
      </c>
      <c r="I3480" s="13">
        <v>11</v>
      </c>
      <c r="J3480" s="13">
        <v>0</v>
      </c>
      <c r="K3480" s="13">
        <v>11</v>
      </c>
      <c r="L3480" s="5"/>
      <c r="M3480" s="8"/>
      <c r="N3480" s="5"/>
      <c r="O3480" s="5"/>
    </row>
    <row r="3481" spans="1:15" ht="25.5" x14ac:dyDescent="0.25">
      <c r="A3481" s="12">
        <v>45531</v>
      </c>
      <c r="B3481" s="13" t="s">
        <v>119</v>
      </c>
      <c r="C3481" s="13" t="s">
        <v>22</v>
      </c>
      <c r="D3481" s="13" t="s">
        <v>11</v>
      </c>
      <c r="E3481" s="13" t="s">
        <v>28</v>
      </c>
      <c r="F3481" s="13" t="s">
        <v>2403</v>
      </c>
      <c r="G3481" s="13" t="s">
        <v>13</v>
      </c>
      <c r="H3481" s="13" t="s">
        <v>14</v>
      </c>
      <c r="I3481" s="13">
        <v>11</v>
      </c>
      <c r="J3481" s="13">
        <v>0</v>
      </c>
      <c r="K3481" s="13">
        <v>11</v>
      </c>
      <c r="L3481" s="5"/>
      <c r="M3481" s="8"/>
      <c r="N3481" s="5"/>
      <c r="O3481" s="5"/>
    </row>
    <row r="3482" spans="1:15" ht="25.5" x14ac:dyDescent="0.25">
      <c r="A3482" s="12">
        <v>45531</v>
      </c>
      <c r="B3482" s="13" t="s">
        <v>119</v>
      </c>
      <c r="C3482" s="13" t="s">
        <v>10</v>
      </c>
      <c r="D3482" s="13" t="s">
        <v>11</v>
      </c>
      <c r="E3482" s="13" t="s">
        <v>97</v>
      </c>
      <c r="F3482" s="13" t="s">
        <v>2404</v>
      </c>
      <c r="G3482" s="13" t="s">
        <v>23</v>
      </c>
      <c r="H3482" s="13" t="s">
        <v>14</v>
      </c>
      <c r="I3482" s="13">
        <v>10</v>
      </c>
      <c r="J3482" s="13">
        <v>8</v>
      </c>
      <c r="K3482" s="13">
        <v>18</v>
      </c>
      <c r="L3482" s="5"/>
      <c r="M3482" s="8"/>
      <c r="N3482" s="5"/>
      <c r="O3482" s="5"/>
    </row>
    <row r="3483" spans="1:15" ht="25.5" x14ac:dyDescent="0.25">
      <c r="A3483" s="12">
        <v>45532</v>
      </c>
      <c r="B3483" s="13" t="s">
        <v>119</v>
      </c>
      <c r="C3483" s="13" t="s">
        <v>54</v>
      </c>
      <c r="D3483" s="13" t="s">
        <v>11</v>
      </c>
      <c r="E3483" s="13" t="s">
        <v>63</v>
      </c>
      <c r="F3483" s="13" t="s">
        <v>173</v>
      </c>
      <c r="G3483" s="13" t="s">
        <v>23</v>
      </c>
      <c r="H3483" s="13" t="s">
        <v>14</v>
      </c>
      <c r="I3483" s="13">
        <v>15</v>
      </c>
      <c r="J3483" s="13">
        <v>1</v>
      </c>
      <c r="K3483" s="13">
        <v>16</v>
      </c>
      <c r="L3483" s="5"/>
      <c r="M3483" s="8"/>
      <c r="N3483" s="5"/>
      <c r="O3483" s="5"/>
    </row>
    <row r="3484" spans="1:15" ht="38.25" x14ac:dyDescent="0.25">
      <c r="A3484" s="12">
        <v>45532</v>
      </c>
      <c r="B3484" s="13" t="s">
        <v>119</v>
      </c>
      <c r="C3484" s="13" t="s">
        <v>10</v>
      </c>
      <c r="D3484" s="13" t="s">
        <v>18</v>
      </c>
      <c r="E3484" s="13" t="s">
        <v>24</v>
      </c>
      <c r="F3484" s="13" t="s">
        <v>2405</v>
      </c>
      <c r="G3484" s="13" t="s">
        <v>13</v>
      </c>
      <c r="H3484" s="13" t="s">
        <v>14</v>
      </c>
      <c r="I3484" s="13">
        <v>10</v>
      </c>
      <c r="J3484" s="13">
        <v>0</v>
      </c>
      <c r="K3484" s="13">
        <v>10</v>
      </c>
      <c r="L3484" s="5"/>
      <c r="M3484" s="8"/>
      <c r="N3484" s="5"/>
      <c r="O3484" s="5"/>
    </row>
    <row r="3485" spans="1:15" ht="25.5" x14ac:dyDescent="0.25">
      <c r="A3485" s="12">
        <v>45520</v>
      </c>
      <c r="B3485" s="13" t="s">
        <v>119</v>
      </c>
      <c r="C3485" s="13" t="s">
        <v>10</v>
      </c>
      <c r="D3485" s="13" t="s">
        <v>11</v>
      </c>
      <c r="E3485" s="13" t="s">
        <v>24</v>
      </c>
      <c r="F3485" s="13" t="s">
        <v>2349</v>
      </c>
      <c r="G3485" s="13" t="s">
        <v>32</v>
      </c>
      <c r="H3485" s="13"/>
      <c r="I3485" s="13">
        <v>0</v>
      </c>
      <c r="J3485" s="13">
        <v>0</v>
      </c>
      <c r="K3485" s="13">
        <v>0</v>
      </c>
      <c r="L3485" s="5"/>
      <c r="M3485" s="8"/>
      <c r="N3485" s="5"/>
      <c r="O3485" s="5"/>
    </row>
    <row r="3486" spans="1:15" ht="25.5" x14ac:dyDescent="0.25">
      <c r="A3486" s="12">
        <v>45524</v>
      </c>
      <c r="B3486" s="13" t="s">
        <v>119</v>
      </c>
      <c r="C3486" s="13" t="s">
        <v>36</v>
      </c>
      <c r="D3486" s="13" t="s">
        <v>11</v>
      </c>
      <c r="E3486" s="13" t="s">
        <v>37</v>
      </c>
      <c r="F3486" s="13" t="s">
        <v>2406</v>
      </c>
      <c r="G3486" s="13" t="s">
        <v>32</v>
      </c>
      <c r="H3486" s="13"/>
      <c r="I3486" s="13">
        <v>0</v>
      </c>
      <c r="J3486" s="13">
        <v>0</v>
      </c>
      <c r="K3486" s="13">
        <v>0</v>
      </c>
      <c r="L3486" s="5"/>
      <c r="M3486" s="8"/>
      <c r="N3486" s="5"/>
      <c r="O3486" s="5"/>
    </row>
    <row r="3487" spans="1:15" ht="25.5" x14ac:dyDescent="0.25">
      <c r="A3487" s="12">
        <v>45533</v>
      </c>
      <c r="B3487" s="13" t="s">
        <v>119</v>
      </c>
      <c r="C3487" s="13" t="s">
        <v>17</v>
      </c>
      <c r="D3487" s="13" t="s">
        <v>11</v>
      </c>
      <c r="E3487" s="13" t="s">
        <v>19</v>
      </c>
      <c r="F3487" s="13" t="s">
        <v>432</v>
      </c>
      <c r="G3487" s="13" t="s">
        <v>13</v>
      </c>
      <c r="H3487" s="13" t="s">
        <v>14</v>
      </c>
      <c r="I3487" s="13">
        <v>11</v>
      </c>
      <c r="J3487" s="13">
        <v>0</v>
      </c>
      <c r="K3487" s="13">
        <v>11</v>
      </c>
      <c r="L3487" s="5"/>
      <c r="M3487" s="8"/>
      <c r="N3487" s="5"/>
      <c r="O3487" s="5"/>
    </row>
    <row r="3488" spans="1:15" ht="25.5" x14ac:dyDescent="0.25">
      <c r="A3488" s="12">
        <v>45533</v>
      </c>
      <c r="B3488" s="13" t="s">
        <v>119</v>
      </c>
      <c r="C3488" s="13" t="s">
        <v>36</v>
      </c>
      <c r="D3488" s="13" t="s">
        <v>11</v>
      </c>
      <c r="E3488" s="13" t="s">
        <v>55</v>
      </c>
      <c r="F3488" s="13" t="s">
        <v>2407</v>
      </c>
      <c r="G3488" s="13" t="s">
        <v>13</v>
      </c>
      <c r="H3488" s="13" t="s">
        <v>14</v>
      </c>
      <c r="I3488" s="13">
        <v>15</v>
      </c>
      <c r="J3488" s="13">
        <v>0</v>
      </c>
      <c r="K3488" s="13">
        <v>15</v>
      </c>
      <c r="L3488" s="5"/>
      <c r="M3488" s="8"/>
      <c r="N3488" s="5"/>
      <c r="O3488" s="5"/>
    </row>
    <row r="3489" spans="1:15" ht="25.5" x14ac:dyDescent="0.25">
      <c r="A3489" s="12">
        <v>45524</v>
      </c>
      <c r="B3489" s="13" t="s">
        <v>119</v>
      </c>
      <c r="C3489" s="13" t="s">
        <v>10</v>
      </c>
      <c r="D3489" s="13" t="s">
        <v>11</v>
      </c>
      <c r="E3489" s="13" t="s">
        <v>28</v>
      </c>
      <c r="F3489" s="13" t="s">
        <v>2346</v>
      </c>
      <c r="G3489" s="13" t="s">
        <v>32</v>
      </c>
      <c r="H3489" s="13"/>
      <c r="I3489" s="13">
        <v>0</v>
      </c>
      <c r="J3489" s="13">
        <v>0</v>
      </c>
      <c r="K3489" s="13">
        <v>0</v>
      </c>
      <c r="L3489" s="5"/>
      <c r="M3489" s="8"/>
      <c r="N3489" s="5"/>
      <c r="O3489" s="5"/>
    </row>
    <row r="3490" spans="1:15" ht="25.5" x14ac:dyDescent="0.25">
      <c r="A3490" s="12">
        <v>45525</v>
      </c>
      <c r="B3490" s="13" t="s">
        <v>119</v>
      </c>
      <c r="C3490" s="13" t="s">
        <v>22</v>
      </c>
      <c r="D3490" s="13" t="s">
        <v>11</v>
      </c>
      <c r="E3490" s="13" t="s">
        <v>28</v>
      </c>
      <c r="F3490" s="13" t="s">
        <v>2243</v>
      </c>
      <c r="G3490" s="13" t="s">
        <v>23</v>
      </c>
      <c r="H3490" s="13" t="s">
        <v>14</v>
      </c>
      <c r="I3490" s="13">
        <v>15</v>
      </c>
      <c r="J3490" s="13">
        <v>3</v>
      </c>
      <c r="K3490" s="13">
        <v>18</v>
      </c>
      <c r="L3490" s="5"/>
      <c r="M3490" s="8"/>
      <c r="N3490" s="5"/>
      <c r="O3490" s="5"/>
    </row>
    <row r="3491" spans="1:15" ht="25.5" x14ac:dyDescent="0.25">
      <c r="A3491" s="12">
        <v>45533</v>
      </c>
      <c r="B3491" s="13" t="s">
        <v>119</v>
      </c>
      <c r="C3491" s="13" t="s">
        <v>35</v>
      </c>
      <c r="D3491" s="13" t="s">
        <v>11</v>
      </c>
      <c r="E3491" s="13" t="s">
        <v>47</v>
      </c>
      <c r="F3491" s="13" t="s">
        <v>174</v>
      </c>
      <c r="G3491" s="13" t="s">
        <v>13</v>
      </c>
      <c r="H3491" s="13" t="s">
        <v>57</v>
      </c>
      <c r="I3491" s="13">
        <v>5</v>
      </c>
      <c r="J3491" s="13">
        <v>0</v>
      </c>
      <c r="K3491" s="13">
        <v>5</v>
      </c>
      <c r="L3491" s="5"/>
      <c r="M3491" s="8"/>
      <c r="N3491" s="5"/>
      <c r="O3491" s="5"/>
    </row>
    <row r="3492" spans="1:15" ht="25.5" x14ac:dyDescent="0.25">
      <c r="A3492" s="12">
        <v>45533</v>
      </c>
      <c r="B3492" s="13" t="s">
        <v>119</v>
      </c>
      <c r="C3492" s="13" t="s">
        <v>36</v>
      </c>
      <c r="D3492" s="13" t="s">
        <v>11</v>
      </c>
      <c r="E3492" s="13" t="s">
        <v>46</v>
      </c>
      <c r="F3492" s="13" t="s">
        <v>2408</v>
      </c>
      <c r="G3492" s="13" t="s">
        <v>13</v>
      </c>
      <c r="H3492" s="13" t="s">
        <v>14</v>
      </c>
      <c r="I3492" s="13">
        <v>13</v>
      </c>
      <c r="J3492" s="13">
        <v>0</v>
      </c>
      <c r="K3492" s="13">
        <v>13</v>
      </c>
      <c r="L3492" s="5"/>
      <c r="M3492" s="8"/>
      <c r="N3492" s="5"/>
      <c r="O3492" s="5"/>
    </row>
    <row r="3493" spans="1:15" ht="25.5" x14ac:dyDescent="0.25">
      <c r="A3493" s="12">
        <v>45525</v>
      </c>
      <c r="B3493" s="13" t="s">
        <v>119</v>
      </c>
      <c r="C3493" s="13" t="s">
        <v>35</v>
      </c>
      <c r="D3493" s="13" t="s">
        <v>11</v>
      </c>
      <c r="E3493" s="13" t="s">
        <v>30</v>
      </c>
      <c r="F3493" s="13" t="s">
        <v>2409</v>
      </c>
      <c r="G3493" s="13" t="s">
        <v>27</v>
      </c>
      <c r="H3493" s="13"/>
      <c r="I3493" s="13">
        <v>0</v>
      </c>
      <c r="J3493" s="13">
        <v>0</v>
      </c>
      <c r="K3493" s="13">
        <v>0</v>
      </c>
      <c r="L3493" s="5"/>
      <c r="M3493" s="8"/>
      <c r="N3493" s="5"/>
      <c r="O3493" s="5"/>
    </row>
    <row r="3494" spans="1:15" ht="25.5" x14ac:dyDescent="0.25">
      <c r="A3494" s="12">
        <v>45533</v>
      </c>
      <c r="B3494" s="13" t="s">
        <v>119</v>
      </c>
      <c r="C3494" s="13" t="s">
        <v>10</v>
      </c>
      <c r="D3494" s="13" t="s">
        <v>11</v>
      </c>
      <c r="E3494" s="13" t="s">
        <v>24</v>
      </c>
      <c r="F3494" s="13" t="s">
        <v>2410</v>
      </c>
      <c r="G3494" s="13" t="s">
        <v>23</v>
      </c>
      <c r="H3494" s="13" t="s">
        <v>14</v>
      </c>
      <c r="I3494" s="13">
        <v>10</v>
      </c>
      <c r="J3494" s="13">
        <v>11</v>
      </c>
      <c r="K3494" s="13">
        <v>21</v>
      </c>
      <c r="L3494" s="5"/>
      <c r="M3494" s="8"/>
      <c r="N3494" s="5"/>
      <c r="O3494" s="5"/>
    </row>
    <row r="3495" spans="1:15" ht="25.5" x14ac:dyDescent="0.25">
      <c r="A3495" s="12">
        <v>45533</v>
      </c>
      <c r="B3495" s="13" t="s">
        <v>119</v>
      </c>
      <c r="C3495" s="13" t="s">
        <v>35</v>
      </c>
      <c r="D3495" s="13" t="s">
        <v>11</v>
      </c>
      <c r="E3495" s="13" t="s">
        <v>19</v>
      </c>
      <c r="F3495" s="13" t="s">
        <v>2411</v>
      </c>
      <c r="G3495" s="13" t="s">
        <v>23</v>
      </c>
      <c r="H3495" s="13" t="s">
        <v>14</v>
      </c>
      <c r="I3495" s="13">
        <v>15</v>
      </c>
      <c r="J3495" s="13">
        <v>6</v>
      </c>
      <c r="K3495" s="13">
        <v>21</v>
      </c>
      <c r="L3495" s="5"/>
      <c r="M3495" s="8"/>
      <c r="N3495" s="5"/>
      <c r="O3495" s="5"/>
    </row>
    <row r="3496" spans="1:15" ht="25.5" x14ac:dyDescent="0.25">
      <c r="A3496" s="12">
        <v>45526</v>
      </c>
      <c r="B3496" s="13" t="s">
        <v>119</v>
      </c>
      <c r="C3496" s="13" t="s">
        <v>22</v>
      </c>
      <c r="D3496" s="13" t="s">
        <v>11</v>
      </c>
      <c r="E3496" s="13" t="s">
        <v>55</v>
      </c>
      <c r="F3496" s="13" t="s">
        <v>2254</v>
      </c>
      <c r="G3496" s="13" t="s">
        <v>32</v>
      </c>
      <c r="H3496" s="13"/>
      <c r="I3496" s="13">
        <v>0</v>
      </c>
      <c r="J3496" s="13">
        <v>0</v>
      </c>
      <c r="K3496" s="13">
        <v>0</v>
      </c>
      <c r="L3496" s="5"/>
      <c r="M3496" s="8"/>
      <c r="N3496" s="5"/>
      <c r="O3496" s="5"/>
    </row>
    <row r="3497" spans="1:15" ht="25.5" x14ac:dyDescent="0.25">
      <c r="A3497" s="12">
        <v>45533</v>
      </c>
      <c r="B3497" s="13" t="s">
        <v>119</v>
      </c>
      <c r="C3497" s="13" t="s">
        <v>10</v>
      </c>
      <c r="D3497" s="13" t="s">
        <v>11</v>
      </c>
      <c r="E3497" s="13" t="s">
        <v>97</v>
      </c>
      <c r="F3497" s="13" t="s">
        <v>2412</v>
      </c>
      <c r="G3497" s="13" t="s">
        <v>13</v>
      </c>
      <c r="H3497" s="13" t="s">
        <v>52</v>
      </c>
      <c r="I3497" s="13">
        <v>1</v>
      </c>
      <c r="J3497" s="13">
        <v>0</v>
      </c>
      <c r="K3497" s="13">
        <v>1</v>
      </c>
      <c r="L3497" s="5"/>
      <c r="M3497" s="8"/>
      <c r="N3497" s="5"/>
      <c r="O3497" s="5"/>
    </row>
    <row r="3498" spans="1:15" ht="25.5" x14ac:dyDescent="0.25">
      <c r="A3498" s="12">
        <v>45533</v>
      </c>
      <c r="B3498" s="13" t="s">
        <v>119</v>
      </c>
      <c r="C3498" s="13" t="s">
        <v>35</v>
      </c>
      <c r="D3498" s="13" t="s">
        <v>11</v>
      </c>
      <c r="E3498" s="13" t="s">
        <v>97</v>
      </c>
      <c r="F3498" s="13" t="s">
        <v>2413</v>
      </c>
      <c r="G3498" s="13" t="s">
        <v>13</v>
      </c>
      <c r="H3498" s="13" t="s">
        <v>14</v>
      </c>
      <c r="I3498" s="13">
        <v>15</v>
      </c>
      <c r="J3498" s="13">
        <v>0</v>
      </c>
      <c r="K3498" s="13">
        <v>15</v>
      </c>
      <c r="L3498" s="5"/>
      <c r="M3498" s="8"/>
      <c r="N3498" s="5"/>
      <c r="O3498" s="5"/>
    </row>
    <row r="3499" spans="1:15" ht="25.5" x14ac:dyDescent="0.25">
      <c r="A3499" s="12">
        <v>45533</v>
      </c>
      <c r="B3499" s="13" t="s">
        <v>119</v>
      </c>
      <c r="C3499" s="13" t="s">
        <v>10</v>
      </c>
      <c r="D3499" s="13" t="s">
        <v>11</v>
      </c>
      <c r="E3499" s="13" t="s">
        <v>47</v>
      </c>
      <c r="F3499" s="13" t="s">
        <v>2414</v>
      </c>
      <c r="G3499" s="13" t="s">
        <v>23</v>
      </c>
      <c r="H3499" s="13" t="s">
        <v>14</v>
      </c>
      <c r="I3499" s="13">
        <v>10</v>
      </c>
      <c r="J3499" s="13">
        <v>2</v>
      </c>
      <c r="K3499" s="13">
        <v>12</v>
      </c>
      <c r="L3499" s="5"/>
      <c r="M3499" s="8"/>
      <c r="N3499" s="5"/>
      <c r="O3499" s="5"/>
    </row>
    <row r="3500" spans="1:15" ht="25.5" x14ac:dyDescent="0.25">
      <c r="A3500" s="12">
        <v>45526</v>
      </c>
      <c r="B3500" s="13" t="s">
        <v>119</v>
      </c>
      <c r="C3500" s="13" t="s">
        <v>17</v>
      </c>
      <c r="D3500" s="13" t="s">
        <v>11</v>
      </c>
      <c r="E3500" s="13" t="s">
        <v>97</v>
      </c>
      <c r="F3500" s="13" t="s">
        <v>309</v>
      </c>
      <c r="G3500" s="13" t="s">
        <v>27</v>
      </c>
      <c r="H3500" s="13"/>
      <c r="I3500" s="13">
        <v>0</v>
      </c>
      <c r="J3500" s="13">
        <v>0</v>
      </c>
      <c r="K3500" s="13">
        <v>0</v>
      </c>
      <c r="L3500" s="5"/>
      <c r="M3500" s="8"/>
      <c r="N3500" s="5"/>
      <c r="O3500" s="5"/>
    </row>
    <row r="3501" spans="1:15" ht="38.25" x14ac:dyDescent="0.25">
      <c r="A3501" s="12">
        <v>45534</v>
      </c>
      <c r="B3501" s="13" t="s">
        <v>119</v>
      </c>
      <c r="C3501" s="13" t="s">
        <v>35</v>
      </c>
      <c r="D3501" s="13" t="s">
        <v>11</v>
      </c>
      <c r="E3501" s="13" t="s">
        <v>56</v>
      </c>
      <c r="F3501" s="13" t="s">
        <v>174</v>
      </c>
      <c r="G3501" s="13" t="s">
        <v>13</v>
      </c>
      <c r="H3501" s="13" t="s">
        <v>57</v>
      </c>
      <c r="I3501" s="13">
        <v>8</v>
      </c>
      <c r="J3501" s="13">
        <v>0</v>
      </c>
      <c r="K3501" s="13">
        <v>8</v>
      </c>
      <c r="L3501" s="5"/>
      <c r="M3501" s="8"/>
      <c r="N3501" s="5"/>
      <c r="O3501" s="5"/>
    </row>
    <row r="3502" spans="1:15" ht="25.5" x14ac:dyDescent="0.25">
      <c r="A3502" s="12">
        <v>45534</v>
      </c>
      <c r="B3502" s="13" t="s">
        <v>119</v>
      </c>
      <c r="C3502" s="13" t="s">
        <v>22</v>
      </c>
      <c r="D3502" s="13" t="s">
        <v>11</v>
      </c>
      <c r="E3502" s="13" t="s">
        <v>30</v>
      </c>
      <c r="F3502" s="13" t="s">
        <v>2415</v>
      </c>
      <c r="G3502" s="13" t="s">
        <v>13</v>
      </c>
      <c r="H3502" s="13" t="s">
        <v>14</v>
      </c>
      <c r="I3502" s="13">
        <v>1</v>
      </c>
      <c r="J3502" s="13">
        <v>0</v>
      </c>
      <c r="K3502" s="13">
        <v>1</v>
      </c>
      <c r="L3502" s="5"/>
      <c r="M3502" s="8"/>
      <c r="N3502" s="5"/>
      <c r="O3502" s="5"/>
    </row>
    <row r="3503" spans="1:15" ht="38.25" x14ac:dyDescent="0.25">
      <c r="A3503" s="12">
        <v>45534</v>
      </c>
      <c r="B3503" s="13" t="s">
        <v>119</v>
      </c>
      <c r="C3503" s="13" t="s">
        <v>10</v>
      </c>
      <c r="D3503" s="13" t="s">
        <v>11</v>
      </c>
      <c r="E3503" s="13" t="s">
        <v>58</v>
      </c>
      <c r="F3503" s="13" t="s">
        <v>2416</v>
      </c>
      <c r="G3503" s="13" t="s">
        <v>13</v>
      </c>
      <c r="H3503" s="13" t="s">
        <v>14</v>
      </c>
      <c r="I3503" s="13">
        <v>8</v>
      </c>
      <c r="J3503" s="13">
        <v>0</v>
      </c>
      <c r="K3503" s="13">
        <v>8</v>
      </c>
      <c r="L3503" s="5"/>
      <c r="M3503" s="8"/>
      <c r="N3503" s="5"/>
      <c r="O3503" s="5"/>
    </row>
    <row r="3504" spans="1:15" ht="25.5" x14ac:dyDescent="0.25">
      <c r="A3504" s="12">
        <v>45534</v>
      </c>
      <c r="B3504" s="13" t="s">
        <v>119</v>
      </c>
      <c r="C3504" s="13" t="s">
        <v>54</v>
      </c>
      <c r="D3504" s="13" t="s">
        <v>11</v>
      </c>
      <c r="E3504" s="13" t="s">
        <v>21</v>
      </c>
      <c r="F3504" s="13" t="s">
        <v>2299</v>
      </c>
      <c r="G3504" s="13" t="s">
        <v>13</v>
      </c>
      <c r="H3504" s="13" t="s">
        <v>14</v>
      </c>
      <c r="I3504" s="13">
        <v>5</v>
      </c>
      <c r="J3504" s="13">
        <v>0</v>
      </c>
      <c r="K3504" s="13">
        <v>5</v>
      </c>
      <c r="L3504" s="5"/>
      <c r="M3504" s="8"/>
      <c r="N3504" s="5"/>
      <c r="O3504" s="5"/>
    </row>
    <row r="3505" spans="1:15" ht="38.25" x14ac:dyDescent="0.25">
      <c r="A3505" s="12">
        <v>45534</v>
      </c>
      <c r="B3505" s="13" t="s">
        <v>119</v>
      </c>
      <c r="C3505" s="13" t="s">
        <v>10</v>
      </c>
      <c r="D3505" s="13" t="s">
        <v>11</v>
      </c>
      <c r="E3505" s="13" t="s">
        <v>58</v>
      </c>
      <c r="F3505" s="13" t="s">
        <v>2417</v>
      </c>
      <c r="G3505" s="13" t="s">
        <v>13</v>
      </c>
      <c r="H3505" s="13" t="s">
        <v>14</v>
      </c>
      <c r="I3505" s="13">
        <v>7</v>
      </c>
      <c r="J3505" s="13">
        <v>0</v>
      </c>
      <c r="K3505" s="13">
        <v>7</v>
      </c>
      <c r="L3505" s="5"/>
      <c r="M3505" s="8"/>
      <c r="N3505" s="5"/>
      <c r="O3505" s="5"/>
    </row>
    <row r="3506" spans="1:15" ht="38.25" x14ac:dyDescent="0.25">
      <c r="A3506" s="12">
        <v>45534</v>
      </c>
      <c r="B3506" s="13" t="s">
        <v>119</v>
      </c>
      <c r="C3506" s="13" t="s">
        <v>10</v>
      </c>
      <c r="D3506" s="13" t="s">
        <v>11</v>
      </c>
      <c r="E3506" s="13" t="s">
        <v>12</v>
      </c>
      <c r="F3506" s="13" t="s">
        <v>2418</v>
      </c>
      <c r="G3506" s="13" t="s">
        <v>23</v>
      </c>
      <c r="H3506" s="13" t="s">
        <v>57</v>
      </c>
      <c r="I3506" s="13">
        <v>10</v>
      </c>
      <c r="J3506" s="13">
        <v>10</v>
      </c>
      <c r="K3506" s="13">
        <v>20</v>
      </c>
      <c r="L3506" s="5"/>
      <c r="M3506" s="8"/>
      <c r="N3506" s="5"/>
      <c r="O3506" s="5"/>
    </row>
    <row r="3507" spans="1:15" ht="25.5" x14ac:dyDescent="0.25">
      <c r="A3507" s="12">
        <v>45535</v>
      </c>
      <c r="B3507" s="13" t="s">
        <v>119</v>
      </c>
      <c r="C3507" s="13" t="s">
        <v>41</v>
      </c>
      <c r="D3507" s="13" t="s">
        <v>11</v>
      </c>
      <c r="E3507" s="13" t="s">
        <v>47</v>
      </c>
      <c r="F3507" s="13" t="s">
        <v>2419</v>
      </c>
      <c r="G3507" s="13" t="s">
        <v>27</v>
      </c>
      <c r="H3507" s="13"/>
      <c r="I3507" s="13">
        <v>0</v>
      </c>
      <c r="J3507" s="13">
        <v>0</v>
      </c>
      <c r="K3507" s="13">
        <v>0</v>
      </c>
      <c r="L3507" s="5"/>
      <c r="M3507" s="8"/>
      <c r="N3507" s="5"/>
      <c r="O3507" s="5"/>
    </row>
    <row r="3508" spans="1:15" ht="25.5" x14ac:dyDescent="0.25">
      <c r="A3508" s="12">
        <v>45535</v>
      </c>
      <c r="B3508" s="13" t="s">
        <v>119</v>
      </c>
      <c r="C3508" s="13" t="s">
        <v>35</v>
      </c>
      <c r="D3508" s="13" t="s">
        <v>11</v>
      </c>
      <c r="E3508" s="13" t="s">
        <v>97</v>
      </c>
      <c r="F3508" s="13" t="s">
        <v>2420</v>
      </c>
      <c r="G3508" s="13" t="s">
        <v>13</v>
      </c>
      <c r="H3508" s="13" t="s">
        <v>14</v>
      </c>
      <c r="I3508" s="13">
        <v>13</v>
      </c>
      <c r="J3508" s="13">
        <v>0</v>
      </c>
      <c r="K3508" s="13">
        <v>13</v>
      </c>
      <c r="L3508" s="5"/>
      <c r="M3508" s="8"/>
      <c r="N3508" s="5"/>
      <c r="O3508" s="5"/>
    </row>
    <row r="3509" spans="1:15" ht="25.5" x14ac:dyDescent="0.25">
      <c r="A3509" s="12">
        <v>45530</v>
      </c>
      <c r="B3509" s="13" t="s">
        <v>119</v>
      </c>
      <c r="C3509" s="13" t="s">
        <v>10</v>
      </c>
      <c r="D3509" s="13" t="s">
        <v>11</v>
      </c>
      <c r="E3509" s="13" t="s">
        <v>28</v>
      </c>
      <c r="F3509" s="13" t="s">
        <v>175</v>
      </c>
      <c r="G3509" s="13" t="s">
        <v>23</v>
      </c>
      <c r="H3509" s="13" t="s">
        <v>14</v>
      </c>
      <c r="I3509" s="13">
        <v>10</v>
      </c>
      <c r="J3509" s="13">
        <v>6</v>
      </c>
      <c r="K3509" s="13">
        <v>16</v>
      </c>
      <c r="L3509" s="5"/>
      <c r="M3509" s="8"/>
      <c r="N3509" s="5"/>
      <c r="O3509" s="5"/>
    </row>
    <row r="3510" spans="1:15" ht="25.5" x14ac:dyDescent="0.25">
      <c r="A3510" s="12">
        <v>45530</v>
      </c>
      <c r="B3510" s="13" t="s">
        <v>119</v>
      </c>
      <c r="C3510" s="13" t="s">
        <v>22</v>
      </c>
      <c r="D3510" s="13" t="s">
        <v>11</v>
      </c>
      <c r="E3510" s="13" t="s">
        <v>28</v>
      </c>
      <c r="F3510" s="13" t="s">
        <v>175</v>
      </c>
      <c r="G3510" s="13" t="s">
        <v>32</v>
      </c>
      <c r="H3510" s="13"/>
      <c r="I3510" s="13">
        <v>0</v>
      </c>
      <c r="J3510" s="13">
        <v>0</v>
      </c>
      <c r="K3510" s="13">
        <v>0</v>
      </c>
      <c r="L3510" s="5"/>
      <c r="M3510" s="8"/>
      <c r="N3510" s="5"/>
      <c r="O3510" s="5"/>
    </row>
    <row r="3511" spans="1:15" ht="25.5" x14ac:dyDescent="0.25">
      <c r="A3511" s="12">
        <v>45530</v>
      </c>
      <c r="B3511" s="13" t="s">
        <v>119</v>
      </c>
      <c r="C3511" s="13" t="s">
        <v>22</v>
      </c>
      <c r="D3511" s="13" t="s">
        <v>11</v>
      </c>
      <c r="E3511" s="13" t="s">
        <v>28</v>
      </c>
      <c r="F3511" s="13" t="s">
        <v>2395</v>
      </c>
      <c r="G3511" s="13" t="s">
        <v>32</v>
      </c>
      <c r="H3511" s="13"/>
      <c r="I3511" s="13">
        <v>0</v>
      </c>
      <c r="J3511" s="13">
        <v>0</v>
      </c>
      <c r="K3511" s="13">
        <v>0</v>
      </c>
      <c r="L3511" s="5"/>
      <c r="M3511" s="8"/>
      <c r="N3511" s="5"/>
      <c r="O3511" s="5"/>
    </row>
    <row r="3512" spans="1:15" ht="25.5" x14ac:dyDescent="0.25">
      <c r="A3512" s="12">
        <v>45530</v>
      </c>
      <c r="B3512" s="13" t="s">
        <v>119</v>
      </c>
      <c r="C3512" s="13" t="s">
        <v>22</v>
      </c>
      <c r="D3512" s="13" t="s">
        <v>11</v>
      </c>
      <c r="E3512" s="13" t="s">
        <v>28</v>
      </c>
      <c r="F3512" s="13" t="s">
        <v>2395</v>
      </c>
      <c r="G3512" s="13" t="s">
        <v>32</v>
      </c>
      <c r="H3512" s="13"/>
      <c r="I3512" s="13">
        <v>0</v>
      </c>
      <c r="J3512" s="13">
        <v>0</v>
      </c>
      <c r="K3512" s="13">
        <v>0</v>
      </c>
      <c r="L3512" s="5"/>
      <c r="M3512" s="8"/>
      <c r="N3512" s="5"/>
      <c r="O3512" s="5"/>
    </row>
    <row r="3513" spans="1:15" ht="25.5" x14ac:dyDescent="0.25">
      <c r="A3513" s="12">
        <v>45530</v>
      </c>
      <c r="B3513" s="13" t="s">
        <v>119</v>
      </c>
      <c r="C3513" s="13" t="s">
        <v>22</v>
      </c>
      <c r="D3513" s="13" t="s">
        <v>11</v>
      </c>
      <c r="E3513" s="13" t="s">
        <v>28</v>
      </c>
      <c r="F3513" s="13" t="s">
        <v>2395</v>
      </c>
      <c r="G3513" s="13" t="s">
        <v>23</v>
      </c>
      <c r="H3513" s="13" t="s">
        <v>14</v>
      </c>
      <c r="I3513" s="13">
        <v>15</v>
      </c>
      <c r="J3513" s="13">
        <v>12</v>
      </c>
      <c r="K3513" s="13">
        <v>27</v>
      </c>
      <c r="L3513" s="5"/>
      <c r="M3513" s="8"/>
      <c r="N3513" s="5"/>
      <c r="O3513" s="5"/>
    </row>
    <row r="3514" spans="1:15" ht="25.5" x14ac:dyDescent="0.25">
      <c r="A3514" s="12">
        <v>45533</v>
      </c>
      <c r="B3514" s="13" t="s">
        <v>119</v>
      </c>
      <c r="C3514" s="13" t="s">
        <v>22</v>
      </c>
      <c r="D3514" s="13" t="s">
        <v>11</v>
      </c>
      <c r="E3514" s="13" t="s">
        <v>19</v>
      </c>
      <c r="F3514" s="13" t="s">
        <v>174</v>
      </c>
      <c r="G3514" s="13" t="s">
        <v>27</v>
      </c>
      <c r="H3514" s="13"/>
      <c r="I3514" s="13">
        <v>0</v>
      </c>
      <c r="J3514" s="13">
        <v>0</v>
      </c>
      <c r="K3514" s="13">
        <v>0</v>
      </c>
      <c r="L3514" s="5"/>
      <c r="M3514" s="8"/>
      <c r="N3514" s="5"/>
      <c r="O3514" s="5"/>
    </row>
    <row r="3515" spans="1:15" ht="38.25" x14ac:dyDescent="0.25">
      <c r="A3515" s="12">
        <v>45533</v>
      </c>
      <c r="B3515" s="13" t="s">
        <v>119</v>
      </c>
      <c r="C3515" s="13" t="s">
        <v>17</v>
      </c>
      <c r="D3515" s="13" t="s">
        <v>11</v>
      </c>
      <c r="E3515" s="13" t="s">
        <v>56</v>
      </c>
      <c r="F3515" s="13" t="s">
        <v>2421</v>
      </c>
      <c r="G3515" s="13" t="s">
        <v>32</v>
      </c>
      <c r="H3515" s="13"/>
      <c r="I3515" s="13">
        <v>0</v>
      </c>
      <c r="J3515" s="13">
        <v>0</v>
      </c>
      <c r="K3515" s="13">
        <v>0</v>
      </c>
      <c r="L3515" s="5"/>
      <c r="M3515" s="8"/>
      <c r="N3515" s="5"/>
      <c r="O3515" s="5"/>
    </row>
    <row r="3516" spans="1:15" ht="25.5" x14ac:dyDescent="0.25">
      <c r="A3516" s="12">
        <v>45533</v>
      </c>
      <c r="B3516" s="13" t="s">
        <v>119</v>
      </c>
      <c r="C3516" s="13" t="s">
        <v>10</v>
      </c>
      <c r="D3516" s="13" t="s">
        <v>11</v>
      </c>
      <c r="E3516" s="13" t="s">
        <v>28</v>
      </c>
      <c r="F3516" s="13" t="s">
        <v>2422</v>
      </c>
      <c r="G3516" s="13" t="s">
        <v>27</v>
      </c>
      <c r="H3516" s="13"/>
      <c r="I3516" s="13">
        <v>0</v>
      </c>
      <c r="J3516" s="13">
        <v>0</v>
      </c>
      <c r="K3516" s="13">
        <v>0</v>
      </c>
      <c r="L3516" s="5"/>
      <c r="M3516" s="8"/>
      <c r="N3516" s="5"/>
      <c r="O3516" s="5"/>
    </row>
    <row r="3517" spans="1:15" ht="25.5" x14ac:dyDescent="0.25">
      <c r="A3517" s="12">
        <v>45475</v>
      </c>
      <c r="B3517" s="13" t="s">
        <v>119</v>
      </c>
      <c r="C3517" s="13" t="s">
        <v>17</v>
      </c>
      <c r="D3517" s="13" t="s">
        <v>11</v>
      </c>
      <c r="E3517" s="13" t="s">
        <v>42</v>
      </c>
      <c r="F3517" s="13" t="s">
        <v>453</v>
      </c>
      <c r="G3517" s="13" t="s">
        <v>13</v>
      </c>
      <c r="H3517" s="13" t="s">
        <v>20</v>
      </c>
      <c r="I3517" s="13">
        <v>5</v>
      </c>
      <c r="J3517" s="13">
        <v>0</v>
      </c>
      <c r="K3517" s="13">
        <v>5</v>
      </c>
      <c r="L3517" s="5"/>
      <c r="M3517" s="8"/>
      <c r="N3517" s="5"/>
      <c r="O3517" s="5"/>
    </row>
    <row r="3518" spans="1:15" ht="25.5" x14ac:dyDescent="0.25">
      <c r="A3518" s="12">
        <v>45476</v>
      </c>
      <c r="B3518" s="13" t="s">
        <v>119</v>
      </c>
      <c r="C3518" s="13" t="s">
        <v>17</v>
      </c>
      <c r="D3518" s="13" t="s">
        <v>11</v>
      </c>
      <c r="E3518" s="13" t="s">
        <v>19</v>
      </c>
      <c r="F3518" s="13" t="s">
        <v>2423</v>
      </c>
      <c r="G3518" s="13" t="s">
        <v>13</v>
      </c>
      <c r="H3518" s="13" t="s">
        <v>20</v>
      </c>
      <c r="I3518" s="13">
        <v>1</v>
      </c>
      <c r="J3518" s="13">
        <v>0</v>
      </c>
      <c r="K3518" s="13">
        <v>1</v>
      </c>
      <c r="L3518" s="5"/>
      <c r="M3518" s="8"/>
      <c r="N3518" s="5"/>
      <c r="O3518" s="5"/>
    </row>
    <row r="3519" spans="1:15" ht="38.25" x14ac:dyDescent="0.25">
      <c r="A3519" s="12">
        <v>45476</v>
      </c>
      <c r="B3519" s="13" t="s">
        <v>119</v>
      </c>
      <c r="C3519" s="13" t="s">
        <v>22</v>
      </c>
      <c r="D3519" s="13" t="s">
        <v>11</v>
      </c>
      <c r="E3519" s="13" t="s">
        <v>25</v>
      </c>
      <c r="F3519" s="13" t="s">
        <v>2424</v>
      </c>
      <c r="G3519" s="13" t="s">
        <v>13</v>
      </c>
      <c r="H3519" s="13" t="s">
        <v>20</v>
      </c>
      <c r="I3519" s="13">
        <v>8</v>
      </c>
      <c r="J3519" s="13">
        <v>0</v>
      </c>
      <c r="K3519" s="13">
        <v>8</v>
      </c>
      <c r="L3519" s="5"/>
      <c r="M3519" s="8"/>
      <c r="N3519" s="5"/>
      <c r="O3519" s="5"/>
    </row>
    <row r="3520" spans="1:15" ht="38.25" x14ac:dyDescent="0.25">
      <c r="A3520" s="12">
        <v>45476</v>
      </c>
      <c r="B3520" s="13" t="s">
        <v>119</v>
      </c>
      <c r="C3520" s="13" t="s">
        <v>22</v>
      </c>
      <c r="D3520" s="13" t="s">
        <v>18</v>
      </c>
      <c r="E3520" s="13" t="s">
        <v>19</v>
      </c>
      <c r="F3520" s="13" t="s">
        <v>184</v>
      </c>
      <c r="G3520" s="13" t="s">
        <v>13</v>
      </c>
      <c r="H3520" s="13" t="s">
        <v>20</v>
      </c>
      <c r="I3520" s="13">
        <v>7</v>
      </c>
      <c r="J3520" s="13">
        <v>0</v>
      </c>
      <c r="K3520" s="13">
        <v>7</v>
      </c>
      <c r="L3520" s="5"/>
      <c r="M3520" s="8"/>
      <c r="N3520" s="5"/>
      <c r="O3520" s="5"/>
    </row>
    <row r="3521" spans="1:15" ht="38.25" x14ac:dyDescent="0.25">
      <c r="A3521" s="12">
        <v>45476</v>
      </c>
      <c r="B3521" s="13" t="s">
        <v>119</v>
      </c>
      <c r="C3521" s="13" t="s">
        <v>22</v>
      </c>
      <c r="D3521" s="13" t="s">
        <v>18</v>
      </c>
      <c r="E3521" s="13" t="s">
        <v>28</v>
      </c>
      <c r="F3521" s="13" t="s">
        <v>53</v>
      </c>
      <c r="G3521" s="13" t="s">
        <v>13</v>
      </c>
      <c r="H3521" s="13" t="s">
        <v>20</v>
      </c>
      <c r="I3521" s="13">
        <v>15</v>
      </c>
      <c r="J3521" s="13">
        <v>0</v>
      </c>
      <c r="K3521" s="13">
        <v>15</v>
      </c>
      <c r="L3521" s="5"/>
      <c r="M3521" s="8"/>
      <c r="N3521" s="5"/>
      <c r="O3521" s="5"/>
    </row>
    <row r="3522" spans="1:15" ht="25.5" x14ac:dyDescent="0.25">
      <c r="A3522" s="12">
        <v>45478</v>
      </c>
      <c r="B3522" s="13" t="s">
        <v>119</v>
      </c>
      <c r="C3522" s="13" t="s">
        <v>22</v>
      </c>
      <c r="D3522" s="13" t="s">
        <v>11</v>
      </c>
      <c r="E3522" s="13" t="s">
        <v>24</v>
      </c>
      <c r="F3522" s="13" t="s">
        <v>2425</v>
      </c>
      <c r="G3522" s="13" t="s">
        <v>13</v>
      </c>
      <c r="H3522" s="13" t="s">
        <v>20</v>
      </c>
      <c r="I3522" s="13">
        <v>15</v>
      </c>
      <c r="J3522" s="13">
        <v>0</v>
      </c>
      <c r="K3522" s="13">
        <v>15</v>
      </c>
      <c r="L3522" s="5"/>
      <c r="M3522" s="8"/>
      <c r="N3522" s="5"/>
      <c r="O3522" s="5"/>
    </row>
    <row r="3523" spans="1:15" ht="25.5" x14ac:dyDescent="0.25">
      <c r="A3523" s="12">
        <v>45481</v>
      </c>
      <c r="B3523" s="13" t="s">
        <v>119</v>
      </c>
      <c r="C3523" s="13" t="s">
        <v>22</v>
      </c>
      <c r="D3523" s="13" t="s">
        <v>11</v>
      </c>
      <c r="E3523" s="13" t="s">
        <v>19</v>
      </c>
      <c r="F3523" s="13" t="s">
        <v>2426</v>
      </c>
      <c r="G3523" s="13" t="s">
        <v>13</v>
      </c>
      <c r="H3523" s="13" t="s">
        <v>20</v>
      </c>
      <c r="I3523" s="13">
        <v>15</v>
      </c>
      <c r="J3523" s="13">
        <v>0</v>
      </c>
      <c r="K3523" s="13">
        <v>15</v>
      </c>
      <c r="L3523" s="5"/>
      <c r="M3523" s="8"/>
      <c r="N3523" s="5"/>
      <c r="O3523" s="5"/>
    </row>
    <row r="3524" spans="1:15" ht="25.5" x14ac:dyDescent="0.25">
      <c r="A3524" s="12">
        <v>45481</v>
      </c>
      <c r="B3524" s="13" t="s">
        <v>119</v>
      </c>
      <c r="C3524" s="13" t="s">
        <v>22</v>
      </c>
      <c r="D3524" s="13" t="s">
        <v>11</v>
      </c>
      <c r="E3524" s="13" t="s">
        <v>24</v>
      </c>
      <c r="F3524" s="13" t="s">
        <v>2427</v>
      </c>
      <c r="G3524" s="13" t="s">
        <v>13</v>
      </c>
      <c r="H3524" s="13" t="s">
        <v>20</v>
      </c>
      <c r="I3524" s="13">
        <v>9</v>
      </c>
      <c r="J3524" s="13">
        <v>0</v>
      </c>
      <c r="K3524" s="13">
        <v>9</v>
      </c>
      <c r="L3524" s="5"/>
      <c r="M3524" s="8"/>
      <c r="N3524" s="5"/>
      <c r="O3524" s="5"/>
    </row>
    <row r="3525" spans="1:15" ht="25.5" x14ac:dyDescent="0.25">
      <c r="A3525" s="12">
        <v>45481</v>
      </c>
      <c r="B3525" s="13" t="s">
        <v>119</v>
      </c>
      <c r="C3525" s="13" t="s">
        <v>22</v>
      </c>
      <c r="D3525" s="13" t="s">
        <v>11</v>
      </c>
      <c r="E3525" s="13" t="s">
        <v>24</v>
      </c>
      <c r="F3525" s="13" t="s">
        <v>2428</v>
      </c>
      <c r="G3525" s="13" t="s">
        <v>13</v>
      </c>
      <c r="H3525" s="13" t="s">
        <v>20</v>
      </c>
      <c r="I3525" s="13">
        <v>15</v>
      </c>
      <c r="J3525" s="13">
        <v>0</v>
      </c>
      <c r="K3525" s="13">
        <v>15</v>
      </c>
      <c r="L3525" s="5"/>
      <c r="M3525" s="8"/>
      <c r="N3525" s="5"/>
      <c r="O3525" s="5"/>
    </row>
    <row r="3526" spans="1:15" ht="25.5" x14ac:dyDescent="0.25">
      <c r="A3526" s="12">
        <v>45481</v>
      </c>
      <c r="B3526" s="13" t="s">
        <v>119</v>
      </c>
      <c r="C3526" s="13" t="s">
        <v>17</v>
      </c>
      <c r="D3526" s="13" t="s">
        <v>11</v>
      </c>
      <c r="E3526" s="13" t="s">
        <v>19</v>
      </c>
      <c r="F3526" s="13" t="s">
        <v>2429</v>
      </c>
      <c r="G3526" s="13" t="s">
        <v>23</v>
      </c>
      <c r="H3526" s="13" t="s">
        <v>14</v>
      </c>
      <c r="I3526" s="13">
        <v>15</v>
      </c>
      <c r="J3526" s="13">
        <v>8</v>
      </c>
      <c r="K3526" s="13">
        <v>23</v>
      </c>
      <c r="L3526" s="5"/>
      <c r="M3526" s="8"/>
      <c r="N3526" s="5"/>
      <c r="O3526" s="5"/>
    </row>
    <row r="3527" spans="1:15" ht="25.5" x14ac:dyDescent="0.25">
      <c r="A3527" s="12">
        <v>45481</v>
      </c>
      <c r="B3527" s="13" t="s">
        <v>119</v>
      </c>
      <c r="C3527" s="13" t="s">
        <v>10</v>
      </c>
      <c r="D3527" s="13" t="s">
        <v>11</v>
      </c>
      <c r="E3527" s="13" t="s">
        <v>47</v>
      </c>
      <c r="F3527" s="13" t="s">
        <v>2430</v>
      </c>
      <c r="G3527" s="13" t="s">
        <v>23</v>
      </c>
      <c r="H3527" s="13" t="s">
        <v>14</v>
      </c>
      <c r="I3527" s="13">
        <v>10</v>
      </c>
      <c r="J3527" s="13">
        <v>1</v>
      </c>
      <c r="K3527" s="13">
        <v>11</v>
      </c>
      <c r="L3527" s="5"/>
      <c r="M3527" s="8"/>
      <c r="N3527" s="5"/>
      <c r="O3527" s="5"/>
    </row>
    <row r="3528" spans="1:15" ht="25.5" x14ac:dyDescent="0.25">
      <c r="A3528" s="12">
        <v>45481</v>
      </c>
      <c r="B3528" s="13" t="s">
        <v>119</v>
      </c>
      <c r="C3528" s="13" t="s">
        <v>22</v>
      </c>
      <c r="D3528" s="13" t="s">
        <v>11</v>
      </c>
      <c r="E3528" s="13" t="s">
        <v>21</v>
      </c>
      <c r="F3528" s="13" t="s">
        <v>118</v>
      </c>
      <c r="G3528" s="13" t="s">
        <v>13</v>
      </c>
      <c r="H3528" s="13" t="s">
        <v>20</v>
      </c>
      <c r="I3528" s="13">
        <v>15</v>
      </c>
      <c r="J3528" s="13">
        <v>0</v>
      </c>
      <c r="K3528" s="13">
        <v>15</v>
      </c>
      <c r="L3528" s="5"/>
      <c r="M3528" s="8"/>
      <c r="N3528" s="5"/>
      <c r="O3528" s="5"/>
    </row>
    <row r="3529" spans="1:15" ht="25.5" x14ac:dyDescent="0.25">
      <c r="A3529" s="12">
        <v>45481</v>
      </c>
      <c r="B3529" s="13" t="s">
        <v>119</v>
      </c>
      <c r="C3529" s="13" t="s">
        <v>10</v>
      </c>
      <c r="D3529" s="13" t="s">
        <v>11</v>
      </c>
      <c r="E3529" s="13" t="s">
        <v>21</v>
      </c>
      <c r="F3529" s="13" t="s">
        <v>2431</v>
      </c>
      <c r="G3529" s="13" t="s">
        <v>13</v>
      </c>
      <c r="H3529" s="13" t="s">
        <v>14</v>
      </c>
      <c r="I3529" s="13">
        <v>10</v>
      </c>
      <c r="J3529" s="13">
        <v>0</v>
      </c>
      <c r="K3529" s="13">
        <v>10</v>
      </c>
      <c r="L3529" s="5"/>
      <c r="M3529" s="8"/>
      <c r="N3529" s="5"/>
      <c r="O3529" s="5"/>
    </row>
    <row r="3530" spans="1:15" ht="25.5" x14ac:dyDescent="0.25">
      <c r="A3530" s="12">
        <v>45482</v>
      </c>
      <c r="B3530" s="13" t="s">
        <v>119</v>
      </c>
      <c r="C3530" s="13" t="s">
        <v>22</v>
      </c>
      <c r="D3530" s="13" t="s">
        <v>11</v>
      </c>
      <c r="E3530" s="13" t="s">
        <v>19</v>
      </c>
      <c r="F3530" s="13" t="s">
        <v>2432</v>
      </c>
      <c r="G3530" s="13" t="s">
        <v>13</v>
      </c>
      <c r="H3530" s="13" t="s">
        <v>20</v>
      </c>
      <c r="I3530" s="13">
        <v>12</v>
      </c>
      <c r="J3530" s="13">
        <v>0</v>
      </c>
      <c r="K3530" s="13">
        <v>12</v>
      </c>
      <c r="L3530" s="5"/>
      <c r="M3530" s="8"/>
      <c r="N3530" s="5"/>
      <c r="O3530" s="5"/>
    </row>
    <row r="3531" spans="1:15" ht="25.5" x14ac:dyDescent="0.25">
      <c r="A3531" s="12">
        <v>45482</v>
      </c>
      <c r="B3531" s="13" t="s">
        <v>119</v>
      </c>
      <c r="C3531" s="13" t="s">
        <v>22</v>
      </c>
      <c r="D3531" s="13" t="s">
        <v>11</v>
      </c>
      <c r="E3531" s="13" t="s">
        <v>28</v>
      </c>
      <c r="F3531" s="13" t="s">
        <v>2433</v>
      </c>
      <c r="G3531" s="13" t="s">
        <v>13</v>
      </c>
      <c r="H3531" s="13" t="s">
        <v>20</v>
      </c>
      <c r="I3531" s="13">
        <v>4</v>
      </c>
      <c r="J3531" s="13">
        <v>0</v>
      </c>
      <c r="K3531" s="13">
        <v>4</v>
      </c>
      <c r="L3531" s="5"/>
      <c r="M3531" s="8"/>
      <c r="N3531" s="5"/>
      <c r="O3531" s="5"/>
    </row>
    <row r="3532" spans="1:15" ht="25.5" x14ac:dyDescent="0.25">
      <c r="A3532" s="12">
        <v>45484</v>
      </c>
      <c r="B3532" s="13" t="s">
        <v>119</v>
      </c>
      <c r="C3532" s="13" t="s">
        <v>17</v>
      </c>
      <c r="D3532" s="13" t="s">
        <v>11</v>
      </c>
      <c r="E3532" s="13" t="s">
        <v>19</v>
      </c>
      <c r="F3532" s="13" t="s">
        <v>2434</v>
      </c>
      <c r="G3532" s="13" t="s">
        <v>13</v>
      </c>
      <c r="H3532" s="13" t="s">
        <v>20</v>
      </c>
      <c r="I3532" s="13">
        <v>9</v>
      </c>
      <c r="J3532" s="13">
        <v>0</v>
      </c>
      <c r="K3532" s="13">
        <v>9</v>
      </c>
      <c r="L3532" s="5"/>
      <c r="M3532" s="8"/>
      <c r="N3532" s="5"/>
      <c r="O3532" s="5"/>
    </row>
    <row r="3533" spans="1:15" ht="25.5" x14ac:dyDescent="0.25">
      <c r="A3533" s="12">
        <v>45484</v>
      </c>
      <c r="B3533" s="13" t="s">
        <v>119</v>
      </c>
      <c r="C3533" s="13" t="s">
        <v>10</v>
      </c>
      <c r="D3533" s="13" t="s">
        <v>11</v>
      </c>
      <c r="E3533" s="13" t="s">
        <v>21</v>
      </c>
      <c r="F3533" s="13" t="s">
        <v>2435</v>
      </c>
      <c r="G3533" s="13" t="s">
        <v>13</v>
      </c>
      <c r="H3533" s="13" t="s">
        <v>14</v>
      </c>
      <c r="I3533" s="13">
        <v>10</v>
      </c>
      <c r="J3533" s="13">
        <v>0</v>
      </c>
      <c r="K3533" s="13">
        <v>10</v>
      </c>
      <c r="L3533" s="5"/>
      <c r="M3533" s="8"/>
      <c r="N3533" s="5"/>
      <c r="O3533" s="5"/>
    </row>
    <row r="3534" spans="1:15" ht="38.25" x14ac:dyDescent="0.25">
      <c r="A3534" s="12">
        <v>45484</v>
      </c>
      <c r="B3534" s="13" t="s">
        <v>119</v>
      </c>
      <c r="C3534" s="13" t="s">
        <v>10</v>
      </c>
      <c r="D3534" s="13" t="s">
        <v>11</v>
      </c>
      <c r="E3534" s="13" t="s">
        <v>25</v>
      </c>
      <c r="F3534" s="13" t="s">
        <v>2436</v>
      </c>
      <c r="G3534" s="13" t="s">
        <v>13</v>
      </c>
      <c r="H3534" s="13" t="s">
        <v>14</v>
      </c>
      <c r="I3534" s="13">
        <v>10</v>
      </c>
      <c r="J3534" s="13">
        <v>0</v>
      </c>
      <c r="K3534" s="13">
        <v>10</v>
      </c>
      <c r="L3534" s="5"/>
      <c r="M3534" s="8"/>
      <c r="N3534" s="5"/>
      <c r="O3534" s="5"/>
    </row>
    <row r="3535" spans="1:15" ht="38.25" x14ac:dyDescent="0.25">
      <c r="A3535" s="12">
        <v>45485</v>
      </c>
      <c r="B3535" s="13" t="s">
        <v>119</v>
      </c>
      <c r="C3535" s="13" t="s">
        <v>17</v>
      </c>
      <c r="D3535" s="13" t="s">
        <v>18</v>
      </c>
      <c r="E3535" s="13" t="s">
        <v>43</v>
      </c>
      <c r="F3535" s="13" t="s">
        <v>2437</v>
      </c>
      <c r="G3535" s="13" t="s">
        <v>13</v>
      </c>
      <c r="H3535" s="13" t="s">
        <v>20</v>
      </c>
      <c r="I3535" s="13">
        <v>11</v>
      </c>
      <c r="J3535" s="13">
        <v>0</v>
      </c>
      <c r="K3535" s="13">
        <v>11</v>
      </c>
      <c r="L3535" s="5"/>
      <c r="M3535" s="8"/>
      <c r="N3535" s="5"/>
      <c r="O3535" s="5"/>
    </row>
    <row r="3536" spans="1:15" ht="25.5" x14ac:dyDescent="0.25">
      <c r="A3536" s="12">
        <v>45485</v>
      </c>
      <c r="B3536" s="13" t="s">
        <v>119</v>
      </c>
      <c r="C3536" s="13" t="s">
        <v>22</v>
      </c>
      <c r="D3536" s="13" t="s">
        <v>11</v>
      </c>
      <c r="E3536" s="13" t="s">
        <v>21</v>
      </c>
      <c r="F3536" s="13" t="s">
        <v>2438</v>
      </c>
      <c r="G3536" s="13" t="s">
        <v>23</v>
      </c>
      <c r="H3536" s="13" t="s">
        <v>14</v>
      </c>
      <c r="I3536" s="13">
        <v>15</v>
      </c>
      <c r="J3536" s="13">
        <v>14</v>
      </c>
      <c r="K3536" s="13">
        <v>29</v>
      </c>
      <c r="L3536" s="5"/>
      <c r="M3536" s="8"/>
      <c r="N3536" s="5"/>
      <c r="O3536" s="5"/>
    </row>
    <row r="3537" spans="1:15" ht="38.25" x14ac:dyDescent="0.25">
      <c r="A3537" s="12">
        <v>45489</v>
      </c>
      <c r="B3537" s="13" t="s">
        <v>119</v>
      </c>
      <c r="C3537" s="13" t="s">
        <v>22</v>
      </c>
      <c r="D3537" s="13" t="s">
        <v>18</v>
      </c>
      <c r="E3537" s="13" t="s">
        <v>30</v>
      </c>
      <c r="F3537" s="13" t="s">
        <v>2439</v>
      </c>
      <c r="G3537" s="13" t="s">
        <v>13</v>
      </c>
      <c r="H3537" s="13" t="s">
        <v>20</v>
      </c>
      <c r="I3537" s="13">
        <v>9</v>
      </c>
      <c r="J3537" s="13">
        <v>0</v>
      </c>
      <c r="K3537" s="13">
        <v>9</v>
      </c>
      <c r="L3537" s="5"/>
      <c r="M3537" s="8"/>
      <c r="N3537" s="5"/>
      <c r="O3537" s="5"/>
    </row>
    <row r="3538" spans="1:15" ht="51" x14ac:dyDescent="0.25">
      <c r="A3538" s="12">
        <v>45489</v>
      </c>
      <c r="B3538" s="13" t="s">
        <v>119</v>
      </c>
      <c r="C3538" s="13" t="s">
        <v>17</v>
      </c>
      <c r="D3538" s="13" t="s">
        <v>18</v>
      </c>
      <c r="E3538" s="13" t="s">
        <v>29</v>
      </c>
      <c r="F3538" s="13" t="s">
        <v>2439</v>
      </c>
      <c r="G3538" s="13" t="s">
        <v>23</v>
      </c>
      <c r="H3538" s="13" t="s">
        <v>20</v>
      </c>
      <c r="I3538" s="13">
        <v>15</v>
      </c>
      <c r="J3538" s="13">
        <v>2</v>
      </c>
      <c r="K3538" s="13">
        <v>17</v>
      </c>
      <c r="L3538" s="5"/>
      <c r="M3538" s="8"/>
      <c r="N3538" s="5"/>
      <c r="O3538" s="5"/>
    </row>
    <row r="3539" spans="1:15" ht="25.5" x14ac:dyDescent="0.25">
      <c r="A3539" s="12">
        <v>45489</v>
      </c>
      <c r="B3539" s="13" t="s">
        <v>119</v>
      </c>
      <c r="C3539" s="13" t="s">
        <v>22</v>
      </c>
      <c r="D3539" s="13" t="s">
        <v>11</v>
      </c>
      <c r="E3539" s="13" t="s">
        <v>21</v>
      </c>
      <c r="F3539" s="13" t="s">
        <v>458</v>
      </c>
      <c r="G3539" s="13" t="s">
        <v>13</v>
      </c>
      <c r="H3539" s="13" t="s">
        <v>20</v>
      </c>
      <c r="I3539" s="13">
        <v>1</v>
      </c>
      <c r="J3539" s="13">
        <v>0</v>
      </c>
      <c r="K3539" s="13">
        <v>1</v>
      </c>
      <c r="L3539" s="5"/>
      <c r="M3539" s="8"/>
      <c r="N3539" s="5"/>
      <c r="O3539" s="5"/>
    </row>
    <row r="3540" spans="1:15" ht="38.25" x14ac:dyDescent="0.25">
      <c r="A3540" s="12">
        <v>45489</v>
      </c>
      <c r="B3540" s="13" t="s">
        <v>119</v>
      </c>
      <c r="C3540" s="13" t="s">
        <v>10</v>
      </c>
      <c r="D3540" s="13" t="s">
        <v>18</v>
      </c>
      <c r="E3540" s="13" t="s">
        <v>12</v>
      </c>
      <c r="F3540" s="13" t="s">
        <v>270</v>
      </c>
      <c r="G3540" s="13" t="s">
        <v>13</v>
      </c>
      <c r="H3540" s="13" t="s">
        <v>14</v>
      </c>
      <c r="I3540" s="13">
        <v>9</v>
      </c>
      <c r="J3540" s="13">
        <v>0</v>
      </c>
      <c r="K3540" s="13">
        <v>9</v>
      </c>
      <c r="L3540" s="5"/>
      <c r="M3540" s="8"/>
      <c r="N3540" s="5"/>
      <c r="O3540" s="5"/>
    </row>
    <row r="3541" spans="1:15" ht="25.5" x14ac:dyDescent="0.25">
      <c r="A3541" s="12">
        <v>45489</v>
      </c>
      <c r="B3541" s="13" t="s">
        <v>119</v>
      </c>
      <c r="C3541" s="13" t="s">
        <v>17</v>
      </c>
      <c r="D3541" s="13" t="s">
        <v>11</v>
      </c>
      <c r="E3541" s="13" t="s">
        <v>19</v>
      </c>
      <c r="F3541" s="13" t="s">
        <v>2440</v>
      </c>
      <c r="G3541" s="13" t="s">
        <v>13</v>
      </c>
      <c r="H3541" s="13" t="s">
        <v>20</v>
      </c>
      <c r="I3541" s="13">
        <v>9</v>
      </c>
      <c r="J3541" s="13">
        <v>0</v>
      </c>
      <c r="K3541" s="13">
        <v>9</v>
      </c>
      <c r="L3541" s="5"/>
      <c r="M3541" s="8"/>
      <c r="N3541" s="5"/>
      <c r="O3541" s="5"/>
    </row>
    <row r="3542" spans="1:15" ht="25.5" x14ac:dyDescent="0.25">
      <c r="A3542" s="12">
        <v>45489</v>
      </c>
      <c r="B3542" s="13" t="s">
        <v>119</v>
      </c>
      <c r="C3542" s="13" t="s">
        <v>10</v>
      </c>
      <c r="D3542" s="13" t="s">
        <v>11</v>
      </c>
      <c r="E3542" s="13" t="s">
        <v>24</v>
      </c>
      <c r="F3542" s="13" t="s">
        <v>763</v>
      </c>
      <c r="G3542" s="13" t="s">
        <v>13</v>
      </c>
      <c r="H3542" s="13" t="s">
        <v>14</v>
      </c>
      <c r="I3542" s="13">
        <v>7</v>
      </c>
      <c r="J3542" s="13">
        <v>0</v>
      </c>
      <c r="K3542" s="13">
        <v>7</v>
      </c>
      <c r="L3542" s="5"/>
      <c r="M3542" s="8"/>
      <c r="N3542" s="5"/>
      <c r="O3542" s="5"/>
    </row>
    <row r="3543" spans="1:15" ht="38.25" x14ac:dyDescent="0.25">
      <c r="A3543" s="12">
        <v>45489</v>
      </c>
      <c r="B3543" s="13" t="s">
        <v>119</v>
      </c>
      <c r="C3543" s="13" t="s">
        <v>17</v>
      </c>
      <c r="D3543" s="13" t="s">
        <v>18</v>
      </c>
      <c r="E3543" s="13" t="s">
        <v>19</v>
      </c>
      <c r="F3543" s="13" t="s">
        <v>104</v>
      </c>
      <c r="G3543" s="13" t="s">
        <v>13</v>
      </c>
      <c r="H3543" s="13" t="s">
        <v>20</v>
      </c>
      <c r="I3543" s="13">
        <v>10</v>
      </c>
      <c r="J3543" s="13">
        <v>0</v>
      </c>
      <c r="K3543" s="13">
        <v>10</v>
      </c>
      <c r="L3543" s="5"/>
      <c r="M3543" s="8"/>
      <c r="N3543" s="5"/>
      <c r="O3543" s="5"/>
    </row>
    <row r="3544" spans="1:15" ht="25.5" x14ac:dyDescent="0.25">
      <c r="A3544" s="12">
        <v>45489</v>
      </c>
      <c r="B3544" s="13" t="s">
        <v>119</v>
      </c>
      <c r="C3544" s="13" t="s">
        <v>22</v>
      </c>
      <c r="D3544" s="13" t="s">
        <v>11</v>
      </c>
      <c r="E3544" s="13" t="s">
        <v>28</v>
      </c>
      <c r="F3544" s="13" t="s">
        <v>53</v>
      </c>
      <c r="G3544" s="13" t="s">
        <v>13</v>
      </c>
      <c r="H3544" s="13" t="s">
        <v>20</v>
      </c>
      <c r="I3544" s="13">
        <v>12</v>
      </c>
      <c r="J3544" s="13">
        <v>0</v>
      </c>
      <c r="K3544" s="13">
        <v>12</v>
      </c>
      <c r="L3544" s="5"/>
      <c r="M3544" s="8"/>
      <c r="N3544" s="5"/>
      <c r="O3544" s="5"/>
    </row>
    <row r="3545" spans="1:15" ht="25.5" x14ac:dyDescent="0.25">
      <c r="A3545" s="12">
        <v>45490</v>
      </c>
      <c r="B3545" s="13" t="s">
        <v>119</v>
      </c>
      <c r="C3545" s="13" t="s">
        <v>17</v>
      </c>
      <c r="D3545" s="13" t="s">
        <v>11</v>
      </c>
      <c r="E3545" s="13" t="s">
        <v>30</v>
      </c>
      <c r="F3545" s="13" t="s">
        <v>2441</v>
      </c>
      <c r="G3545" s="13" t="s">
        <v>23</v>
      </c>
      <c r="H3545" s="13" t="s">
        <v>20</v>
      </c>
      <c r="I3545" s="13">
        <v>15</v>
      </c>
      <c r="J3545" s="13">
        <v>1</v>
      </c>
      <c r="K3545" s="13">
        <v>16</v>
      </c>
      <c r="L3545" s="5"/>
      <c r="M3545" s="8"/>
      <c r="N3545" s="5"/>
      <c r="O3545" s="5"/>
    </row>
    <row r="3546" spans="1:15" ht="25.5" x14ac:dyDescent="0.25">
      <c r="A3546" s="12">
        <v>45491</v>
      </c>
      <c r="B3546" s="13" t="s">
        <v>119</v>
      </c>
      <c r="C3546" s="13" t="s">
        <v>17</v>
      </c>
      <c r="D3546" s="13" t="s">
        <v>34</v>
      </c>
      <c r="E3546" s="13" t="s">
        <v>30</v>
      </c>
      <c r="F3546" s="13" t="s">
        <v>39</v>
      </c>
      <c r="G3546" s="13" t="s">
        <v>13</v>
      </c>
      <c r="H3546" s="13" t="s">
        <v>20</v>
      </c>
      <c r="I3546" s="13">
        <v>3</v>
      </c>
      <c r="J3546" s="13">
        <v>0</v>
      </c>
      <c r="K3546" s="13">
        <v>3</v>
      </c>
      <c r="L3546" s="5"/>
      <c r="M3546" s="8"/>
      <c r="N3546" s="5"/>
      <c r="O3546" s="5"/>
    </row>
    <row r="3547" spans="1:15" ht="38.25" x14ac:dyDescent="0.25">
      <c r="A3547" s="12">
        <v>45491</v>
      </c>
      <c r="B3547" s="13" t="s">
        <v>119</v>
      </c>
      <c r="C3547" s="13" t="s">
        <v>22</v>
      </c>
      <c r="D3547" s="13" t="s">
        <v>18</v>
      </c>
      <c r="E3547" s="13" t="s">
        <v>19</v>
      </c>
      <c r="F3547" s="13" t="s">
        <v>104</v>
      </c>
      <c r="G3547" s="13" t="s">
        <v>23</v>
      </c>
      <c r="H3547" s="13" t="s">
        <v>14</v>
      </c>
      <c r="I3547" s="13">
        <v>15</v>
      </c>
      <c r="J3547" s="13">
        <v>6</v>
      </c>
      <c r="K3547" s="13">
        <v>21</v>
      </c>
      <c r="L3547" s="5"/>
      <c r="M3547" s="8"/>
      <c r="N3547" s="5"/>
      <c r="O3547" s="5"/>
    </row>
    <row r="3548" spans="1:15" ht="38.25" x14ac:dyDescent="0.25">
      <c r="A3548" s="12">
        <v>45491</v>
      </c>
      <c r="B3548" s="13" t="s">
        <v>119</v>
      </c>
      <c r="C3548" s="13" t="s">
        <v>17</v>
      </c>
      <c r="D3548" s="13" t="s">
        <v>18</v>
      </c>
      <c r="E3548" s="13" t="s">
        <v>19</v>
      </c>
      <c r="F3548" s="13" t="s">
        <v>124</v>
      </c>
      <c r="G3548" s="13" t="s">
        <v>13</v>
      </c>
      <c r="H3548" s="13" t="s">
        <v>20</v>
      </c>
      <c r="I3548" s="13">
        <v>14</v>
      </c>
      <c r="J3548" s="13">
        <v>0</v>
      </c>
      <c r="K3548" s="13">
        <v>14</v>
      </c>
      <c r="L3548" s="5"/>
      <c r="M3548" s="8"/>
      <c r="N3548" s="5"/>
      <c r="O3548" s="5"/>
    </row>
    <row r="3549" spans="1:15" ht="38.25" x14ac:dyDescent="0.25">
      <c r="A3549" s="12">
        <v>45491</v>
      </c>
      <c r="B3549" s="13" t="s">
        <v>119</v>
      </c>
      <c r="C3549" s="13" t="s">
        <v>54</v>
      </c>
      <c r="D3549" s="13" t="s">
        <v>18</v>
      </c>
      <c r="E3549" s="13" t="s">
        <v>19</v>
      </c>
      <c r="F3549" s="13" t="s">
        <v>124</v>
      </c>
      <c r="G3549" s="13" t="s">
        <v>13</v>
      </c>
      <c r="H3549" s="13" t="s">
        <v>57</v>
      </c>
      <c r="I3549" s="13">
        <v>9</v>
      </c>
      <c r="J3549" s="13">
        <v>0</v>
      </c>
      <c r="K3549" s="13">
        <v>9</v>
      </c>
      <c r="L3549" s="5"/>
      <c r="M3549" s="8"/>
      <c r="N3549" s="5"/>
      <c r="O3549" s="5"/>
    </row>
    <row r="3550" spans="1:15" ht="25.5" x14ac:dyDescent="0.25">
      <c r="A3550" s="12">
        <v>45491</v>
      </c>
      <c r="B3550" s="13" t="s">
        <v>119</v>
      </c>
      <c r="C3550" s="13" t="s">
        <v>17</v>
      </c>
      <c r="D3550" s="13" t="s">
        <v>11</v>
      </c>
      <c r="E3550" s="13" t="s">
        <v>19</v>
      </c>
      <c r="F3550" s="13" t="s">
        <v>2442</v>
      </c>
      <c r="G3550" s="13" t="s">
        <v>27</v>
      </c>
      <c r="H3550" s="13"/>
      <c r="I3550" s="13">
        <v>0</v>
      </c>
      <c r="J3550" s="13">
        <v>0</v>
      </c>
      <c r="K3550" s="13">
        <v>0</v>
      </c>
      <c r="L3550" s="5"/>
      <c r="M3550" s="8"/>
      <c r="N3550" s="5"/>
      <c r="O3550" s="5"/>
    </row>
    <row r="3551" spans="1:15" ht="25.5" x14ac:dyDescent="0.25">
      <c r="A3551" s="12">
        <v>45492</v>
      </c>
      <c r="B3551" s="13" t="s">
        <v>119</v>
      </c>
      <c r="C3551" s="13" t="s">
        <v>22</v>
      </c>
      <c r="D3551" s="13" t="s">
        <v>11</v>
      </c>
      <c r="E3551" s="13" t="s">
        <v>24</v>
      </c>
      <c r="F3551" s="13" t="s">
        <v>2443</v>
      </c>
      <c r="G3551" s="13" t="s">
        <v>13</v>
      </c>
      <c r="H3551" s="13" t="s">
        <v>14</v>
      </c>
      <c r="I3551" s="13">
        <v>14</v>
      </c>
      <c r="J3551" s="13">
        <v>0</v>
      </c>
      <c r="K3551" s="13">
        <v>14</v>
      </c>
      <c r="L3551" s="5"/>
      <c r="M3551" s="8"/>
      <c r="N3551" s="5"/>
      <c r="O3551" s="5"/>
    </row>
    <row r="3552" spans="1:15" ht="25.5" x14ac:dyDescent="0.25">
      <c r="A3552" s="12">
        <v>45492</v>
      </c>
      <c r="B3552" s="13" t="s">
        <v>119</v>
      </c>
      <c r="C3552" s="13" t="s">
        <v>22</v>
      </c>
      <c r="D3552" s="13" t="s">
        <v>11</v>
      </c>
      <c r="E3552" s="13" t="s">
        <v>24</v>
      </c>
      <c r="F3552" s="13" t="s">
        <v>2444</v>
      </c>
      <c r="G3552" s="13" t="s">
        <v>23</v>
      </c>
      <c r="H3552" s="13" t="s">
        <v>14</v>
      </c>
      <c r="I3552" s="13">
        <v>15</v>
      </c>
      <c r="J3552" s="13">
        <v>7</v>
      </c>
      <c r="K3552" s="13">
        <v>22</v>
      </c>
      <c r="L3552" s="5"/>
      <c r="M3552" s="8"/>
      <c r="N3552" s="5"/>
      <c r="O3552" s="5"/>
    </row>
    <row r="3553" spans="1:15" ht="25.5" x14ac:dyDescent="0.25">
      <c r="A3553" s="12">
        <v>45492</v>
      </c>
      <c r="B3553" s="13" t="s">
        <v>119</v>
      </c>
      <c r="C3553" s="13" t="s">
        <v>22</v>
      </c>
      <c r="D3553" s="13" t="s">
        <v>11</v>
      </c>
      <c r="E3553" s="13" t="s">
        <v>21</v>
      </c>
      <c r="F3553" s="13" t="s">
        <v>2445</v>
      </c>
      <c r="G3553" s="13" t="s">
        <v>13</v>
      </c>
      <c r="H3553" s="13" t="s">
        <v>20</v>
      </c>
      <c r="I3553" s="13">
        <v>4</v>
      </c>
      <c r="J3553" s="13">
        <v>0</v>
      </c>
      <c r="K3553" s="13">
        <v>4</v>
      </c>
      <c r="L3553" s="5"/>
      <c r="M3553" s="8"/>
      <c r="N3553" s="5"/>
      <c r="O3553" s="5"/>
    </row>
    <row r="3554" spans="1:15" ht="38.25" x14ac:dyDescent="0.25">
      <c r="A3554" s="12">
        <v>45492</v>
      </c>
      <c r="B3554" s="13" t="s">
        <v>119</v>
      </c>
      <c r="C3554" s="13" t="s">
        <v>17</v>
      </c>
      <c r="D3554" s="13" t="s">
        <v>18</v>
      </c>
      <c r="E3554" s="13" t="s">
        <v>30</v>
      </c>
      <c r="F3554" s="13" t="s">
        <v>104</v>
      </c>
      <c r="G3554" s="13" t="s">
        <v>32</v>
      </c>
      <c r="H3554" s="13"/>
      <c r="I3554" s="13">
        <v>0</v>
      </c>
      <c r="J3554" s="13">
        <v>0</v>
      </c>
      <c r="K3554" s="13">
        <v>0</v>
      </c>
      <c r="L3554" s="5"/>
      <c r="M3554" s="8"/>
      <c r="N3554" s="5"/>
      <c r="O3554" s="5"/>
    </row>
    <row r="3555" spans="1:15" ht="38.25" x14ac:dyDescent="0.25">
      <c r="A3555" s="12">
        <v>45492</v>
      </c>
      <c r="B3555" s="13" t="s">
        <v>119</v>
      </c>
      <c r="C3555" s="13" t="s">
        <v>22</v>
      </c>
      <c r="D3555" s="13" t="s">
        <v>11</v>
      </c>
      <c r="E3555" s="13" t="s">
        <v>25</v>
      </c>
      <c r="F3555" s="13" t="s">
        <v>2446</v>
      </c>
      <c r="G3555" s="13" t="s">
        <v>13</v>
      </c>
      <c r="H3555" s="13" t="s">
        <v>20</v>
      </c>
      <c r="I3555" s="13">
        <v>4</v>
      </c>
      <c r="J3555" s="13">
        <v>0</v>
      </c>
      <c r="K3555" s="13">
        <v>4</v>
      </c>
      <c r="L3555" s="5"/>
      <c r="M3555" s="8"/>
      <c r="N3555" s="5"/>
      <c r="O3555" s="5"/>
    </row>
    <row r="3556" spans="1:15" ht="38.25" x14ac:dyDescent="0.25">
      <c r="A3556" s="12">
        <v>45495</v>
      </c>
      <c r="B3556" s="13" t="s">
        <v>119</v>
      </c>
      <c r="C3556" s="13" t="s">
        <v>17</v>
      </c>
      <c r="D3556" s="13" t="s">
        <v>18</v>
      </c>
      <c r="E3556" s="13" t="s">
        <v>19</v>
      </c>
      <c r="F3556" s="13" t="s">
        <v>104</v>
      </c>
      <c r="G3556" s="13" t="s">
        <v>23</v>
      </c>
      <c r="H3556" s="13" t="s">
        <v>14</v>
      </c>
      <c r="I3556" s="13">
        <v>15</v>
      </c>
      <c r="J3556" s="13">
        <v>19</v>
      </c>
      <c r="K3556" s="13">
        <v>34</v>
      </c>
      <c r="L3556" s="5"/>
      <c r="M3556" s="8"/>
      <c r="N3556" s="5"/>
      <c r="O3556" s="5"/>
    </row>
    <row r="3557" spans="1:15" ht="38.25" x14ac:dyDescent="0.25">
      <c r="A3557" s="12">
        <v>45496</v>
      </c>
      <c r="B3557" s="13" t="s">
        <v>119</v>
      </c>
      <c r="C3557" s="13" t="s">
        <v>22</v>
      </c>
      <c r="D3557" s="13" t="s">
        <v>11</v>
      </c>
      <c r="E3557" s="13" t="s">
        <v>58</v>
      </c>
      <c r="F3557" s="13" t="s">
        <v>2447</v>
      </c>
      <c r="G3557" s="13" t="s">
        <v>13</v>
      </c>
      <c r="H3557" s="13" t="s">
        <v>20</v>
      </c>
      <c r="I3557" s="13">
        <v>4</v>
      </c>
      <c r="J3557" s="13">
        <v>0</v>
      </c>
      <c r="K3557" s="13">
        <v>4</v>
      </c>
      <c r="L3557" s="5"/>
      <c r="M3557" s="8"/>
      <c r="N3557" s="5"/>
      <c r="O3557" s="5"/>
    </row>
    <row r="3558" spans="1:15" ht="38.25" x14ac:dyDescent="0.25">
      <c r="A3558" s="12">
        <v>45496</v>
      </c>
      <c r="B3558" s="13" t="s">
        <v>119</v>
      </c>
      <c r="C3558" s="13" t="s">
        <v>10</v>
      </c>
      <c r="D3558" s="13" t="s">
        <v>11</v>
      </c>
      <c r="E3558" s="13" t="s">
        <v>12</v>
      </c>
      <c r="F3558" s="13" t="s">
        <v>2448</v>
      </c>
      <c r="G3558" s="13" t="s">
        <v>13</v>
      </c>
      <c r="H3558" s="13" t="s">
        <v>14</v>
      </c>
      <c r="I3558" s="13">
        <v>10</v>
      </c>
      <c r="J3558" s="13">
        <v>0</v>
      </c>
      <c r="K3558" s="13">
        <v>10</v>
      </c>
      <c r="L3558" s="5"/>
      <c r="M3558" s="8"/>
      <c r="N3558" s="5"/>
      <c r="O3558" s="5"/>
    </row>
    <row r="3559" spans="1:15" ht="25.5" x14ac:dyDescent="0.25">
      <c r="A3559" s="12">
        <v>45496</v>
      </c>
      <c r="B3559" s="13" t="s">
        <v>119</v>
      </c>
      <c r="C3559" s="13" t="s">
        <v>17</v>
      </c>
      <c r="D3559" s="13" t="s">
        <v>11</v>
      </c>
      <c r="E3559" s="13" t="s">
        <v>19</v>
      </c>
      <c r="F3559" s="13" t="s">
        <v>2449</v>
      </c>
      <c r="G3559" s="13" t="s">
        <v>13</v>
      </c>
      <c r="H3559" s="13" t="s">
        <v>20</v>
      </c>
      <c r="I3559" s="13">
        <v>2</v>
      </c>
      <c r="J3559" s="13">
        <v>0</v>
      </c>
      <c r="K3559" s="13">
        <v>2</v>
      </c>
      <c r="L3559" s="5"/>
      <c r="M3559" s="8"/>
      <c r="N3559" s="5"/>
      <c r="O3559" s="5"/>
    </row>
    <row r="3560" spans="1:15" ht="25.5" x14ac:dyDescent="0.25">
      <c r="A3560" s="12">
        <v>45496</v>
      </c>
      <c r="B3560" s="13" t="s">
        <v>119</v>
      </c>
      <c r="C3560" s="13" t="s">
        <v>22</v>
      </c>
      <c r="D3560" s="13" t="s">
        <v>11</v>
      </c>
      <c r="E3560" s="13" t="s">
        <v>28</v>
      </c>
      <c r="F3560" s="13" t="s">
        <v>322</v>
      </c>
      <c r="G3560" s="13" t="s">
        <v>13</v>
      </c>
      <c r="H3560" s="13" t="s">
        <v>20</v>
      </c>
      <c r="I3560" s="13">
        <v>11</v>
      </c>
      <c r="J3560" s="13">
        <v>0</v>
      </c>
      <c r="K3560" s="13">
        <v>11</v>
      </c>
      <c r="L3560" s="5"/>
      <c r="M3560" s="8"/>
      <c r="N3560" s="5"/>
      <c r="O3560" s="5"/>
    </row>
    <row r="3561" spans="1:15" ht="25.5" x14ac:dyDescent="0.25">
      <c r="A3561" s="12">
        <v>45496</v>
      </c>
      <c r="B3561" s="13" t="s">
        <v>119</v>
      </c>
      <c r="C3561" s="13" t="s">
        <v>22</v>
      </c>
      <c r="D3561" s="13" t="s">
        <v>11</v>
      </c>
      <c r="E3561" s="13" t="s">
        <v>28</v>
      </c>
      <c r="F3561" s="13" t="s">
        <v>53</v>
      </c>
      <c r="G3561" s="13" t="s">
        <v>13</v>
      </c>
      <c r="H3561" s="13" t="s">
        <v>14</v>
      </c>
      <c r="I3561" s="13">
        <v>13</v>
      </c>
      <c r="J3561" s="13">
        <v>0</v>
      </c>
      <c r="K3561" s="13">
        <v>13</v>
      </c>
      <c r="L3561" s="5"/>
      <c r="M3561" s="8"/>
      <c r="N3561" s="5"/>
      <c r="O3561" s="5"/>
    </row>
    <row r="3562" spans="1:15" ht="25.5" x14ac:dyDescent="0.25">
      <c r="A3562" s="12">
        <v>45496</v>
      </c>
      <c r="B3562" s="13" t="s">
        <v>119</v>
      </c>
      <c r="C3562" s="13" t="s">
        <v>22</v>
      </c>
      <c r="D3562" s="13" t="s">
        <v>11</v>
      </c>
      <c r="E3562" s="13" t="s">
        <v>28</v>
      </c>
      <c r="F3562" s="13" t="s">
        <v>53</v>
      </c>
      <c r="G3562" s="13" t="s">
        <v>13</v>
      </c>
      <c r="H3562" s="13" t="s">
        <v>14</v>
      </c>
      <c r="I3562" s="13">
        <v>15</v>
      </c>
      <c r="J3562" s="13">
        <v>0</v>
      </c>
      <c r="K3562" s="13">
        <v>15</v>
      </c>
      <c r="L3562" s="5"/>
      <c r="M3562" s="8"/>
      <c r="N3562" s="5"/>
      <c r="O3562" s="5"/>
    </row>
    <row r="3563" spans="1:15" ht="38.25" x14ac:dyDescent="0.25">
      <c r="A3563" s="12">
        <v>45496</v>
      </c>
      <c r="B3563" s="13" t="s">
        <v>119</v>
      </c>
      <c r="C3563" s="13" t="s">
        <v>22</v>
      </c>
      <c r="D3563" s="13" t="s">
        <v>11</v>
      </c>
      <c r="E3563" s="13" t="s">
        <v>58</v>
      </c>
      <c r="F3563" s="13" t="s">
        <v>53</v>
      </c>
      <c r="G3563" s="13" t="s">
        <v>13</v>
      </c>
      <c r="H3563" s="13" t="s">
        <v>20</v>
      </c>
      <c r="I3563" s="13">
        <v>9</v>
      </c>
      <c r="J3563" s="13">
        <v>0</v>
      </c>
      <c r="K3563" s="13">
        <v>9</v>
      </c>
      <c r="L3563" s="5"/>
      <c r="M3563" s="8"/>
      <c r="N3563" s="5"/>
      <c r="O3563" s="5"/>
    </row>
    <row r="3564" spans="1:15" ht="38.25" x14ac:dyDescent="0.25">
      <c r="A3564" s="12">
        <v>45497</v>
      </c>
      <c r="B3564" s="13" t="s">
        <v>119</v>
      </c>
      <c r="C3564" s="13" t="s">
        <v>22</v>
      </c>
      <c r="D3564" s="13" t="s">
        <v>11</v>
      </c>
      <c r="E3564" s="13" t="s">
        <v>25</v>
      </c>
      <c r="F3564" s="13" t="s">
        <v>2450</v>
      </c>
      <c r="G3564" s="13" t="s">
        <v>13</v>
      </c>
      <c r="H3564" s="13" t="s">
        <v>14</v>
      </c>
      <c r="I3564" s="13">
        <v>15</v>
      </c>
      <c r="J3564" s="13">
        <v>0</v>
      </c>
      <c r="K3564" s="13">
        <v>15</v>
      </c>
      <c r="L3564" s="5"/>
      <c r="M3564" s="8"/>
      <c r="N3564" s="5"/>
      <c r="O3564" s="5"/>
    </row>
    <row r="3565" spans="1:15" ht="25.5" x14ac:dyDescent="0.25">
      <c r="A3565" s="12">
        <v>45497</v>
      </c>
      <c r="B3565" s="13" t="s">
        <v>119</v>
      </c>
      <c r="C3565" s="13" t="s">
        <v>22</v>
      </c>
      <c r="D3565" s="13" t="s">
        <v>11</v>
      </c>
      <c r="E3565" s="13" t="s">
        <v>21</v>
      </c>
      <c r="F3565" s="13" t="s">
        <v>2451</v>
      </c>
      <c r="G3565" s="13" t="s">
        <v>13</v>
      </c>
      <c r="H3565" s="13" t="s">
        <v>14</v>
      </c>
      <c r="I3565" s="13">
        <v>13</v>
      </c>
      <c r="J3565" s="13">
        <v>0</v>
      </c>
      <c r="K3565" s="13">
        <v>13</v>
      </c>
      <c r="L3565" s="5"/>
      <c r="M3565" s="8"/>
      <c r="N3565" s="5"/>
      <c r="O3565" s="5"/>
    </row>
    <row r="3566" spans="1:15" ht="25.5" x14ac:dyDescent="0.25">
      <c r="A3566" s="12">
        <v>45497</v>
      </c>
      <c r="B3566" s="13" t="s">
        <v>119</v>
      </c>
      <c r="C3566" s="13" t="s">
        <v>22</v>
      </c>
      <c r="D3566" s="13" t="s">
        <v>11</v>
      </c>
      <c r="E3566" s="13" t="s">
        <v>28</v>
      </c>
      <c r="F3566" s="13" t="s">
        <v>53</v>
      </c>
      <c r="G3566" s="13" t="s">
        <v>23</v>
      </c>
      <c r="H3566" s="13" t="s">
        <v>14</v>
      </c>
      <c r="I3566" s="13">
        <v>15</v>
      </c>
      <c r="J3566" s="13">
        <v>13</v>
      </c>
      <c r="K3566" s="13">
        <v>28</v>
      </c>
      <c r="L3566" s="5"/>
      <c r="M3566" s="8"/>
      <c r="N3566" s="5"/>
      <c r="O3566" s="5"/>
    </row>
    <row r="3567" spans="1:15" ht="38.25" x14ac:dyDescent="0.25">
      <c r="A3567" s="12">
        <v>45498</v>
      </c>
      <c r="B3567" s="13" t="s">
        <v>119</v>
      </c>
      <c r="C3567" s="13" t="s">
        <v>10</v>
      </c>
      <c r="D3567" s="13" t="s">
        <v>11</v>
      </c>
      <c r="E3567" s="13" t="s">
        <v>25</v>
      </c>
      <c r="F3567" s="13" t="s">
        <v>2452</v>
      </c>
      <c r="G3567" s="13" t="s">
        <v>13</v>
      </c>
      <c r="H3567" s="13" t="s">
        <v>14</v>
      </c>
      <c r="I3567" s="13">
        <v>10</v>
      </c>
      <c r="J3567" s="13">
        <v>0</v>
      </c>
      <c r="K3567" s="13">
        <v>10</v>
      </c>
      <c r="L3567" s="5"/>
      <c r="M3567" s="8"/>
      <c r="N3567" s="5"/>
      <c r="O3567" s="5"/>
    </row>
    <row r="3568" spans="1:15" ht="25.5" x14ac:dyDescent="0.25">
      <c r="A3568" s="12">
        <v>45498</v>
      </c>
      <c r="B3568" s="13" t="s">
        <v>119</v>
      </c>
      <c r="C3568" s="13" t="s">
        <v>22</v>
      </c>
      <c r="D3568" s="13" t="s">
        <v>34</v>
      </c>
      <c r="E3568" s="13" t="s">
        <v>19</v>
      </c>
      <c r="F3568" s="13" t="s">
        <v>2453</v>
      </c>
      <c r="G3568" s="13" t="s">
        <v>13</v>
      </c>
      <c r="H3568" s="13" t="s">
        <v>14</v>
      </c>
      <c r="I3568" s="13">
        <v>11</v>
      </c>
      <c r="J3568" s="13">
        <v>0</v>
      </c>
      <c r="K3568" s="13">
        <v>11</v>
      </c>
      <c r="L3568" s="5"/>
      <c r="M3568" s="8"/>
      <c r="N3568" s="5"/>
      <c r="O3568" s="5"/>
    </row>
    <row r="3569" spans="1:15" ht="25.5" x14ac:dyDescent="0.25">
      <c r="A3569" s="12">
        <v>45498</v>
      </c>
      <c r="B3569" s="13" t="s">
        <v>119</v>
      </c>
      <c r="C3569" s="13" t="s">
        <v>10</v>
      </c>
      <c r="D3569" s="13" t="s">
        <v>11</v>
      </c>
      <c r="E3569" s="13" t="s">
        <v>21</v>
      </c>
      <c r="F3569" s="13" t="s">
        <v>454</v>
      </c>
      <c r="G3569" s="13" t="s">
        <v>23</v>
      </c>
      <c r="H3569" s="13" t="s">
        <v>14</v>
      </c>
      <c r="I3569" s="13">
        <v>10</v>
      </c>
      <c r="J3569" s="13">
        <v>22</v>
      </c>
      <c r="K3569" s="13">
        <v>32</v>
      </c>
      <c r="L3569" s="5"/>
      <c r="M3569" s="8"/>
      <c r="N3569" s="5"/>
      <c r="O3569" s="5"/>
    </row>
    <row r="3570" spans="1:15" ht="25.5" x14ac:dyDescent="0.25">
      <c r="A3570" s="12">
        <v>45498</v>
      </c>
      <c r="B3570" s="13" t="s">
        <v>119</v>
      </c>
      <c r="C3570" s="13" t="s">
        <v>22</v>
      </c>
      <c r="D3570" s="13" t="s">
        <v>11</v>
      </c>
      <c r="E3570" s="13" t="s">
        <v>28</v>
      </c>
      <c r="F3570" s="13" t="s">
        <v>53</v>
      </c>
      <c r="G3570" s="13" t="s">
        <v>23</v>
      </c>
      <c r="H3570" s="13" t="s">
        <v>14</v>
      </c>
      <c r="I3570" s="13">
        <v>15</v>
      </c>
      <c r="J3570" s="13">
        <v>8</v>
      </c>
      <c r="K3570" s="13">
        <v>23</v>
      </c>
      <c r="L3570" s="5"/>
      <c r="M3570" s="8"/>
      <c r="N3570" s="5"/>
      <c r="O3570" s="5"/>
    </row>
    <row r="3571" spans="1:15" ht="38.25" x14ac:dyDescent="0.25">
      <c r="A3571" s="12">
        <v>45499</v>
      </c>
      <c r="B3571" s="13" t="s">
        <v>119</v>
      </c>
      <c r="C3571" s="13" t="s">
        <v>17</v>
      </c>
      <c r="D3571" s="13" t="s">
        <v>18</v>
      </c>
      <c r="E3571" s="13" t="s">
        <v>19</v>
      </c>
      <c r="F3571" s="13" t="s">
        <v>2454</v>
      </c>
      <c r="G3571" s="13" t="s">
        <v>23</v>
      </c>
      <c r="H3571" s="13" t="s">
        <v>14</v>
      </c>
      <c r="I3571" s="13">
        <v>15</v>
      </c>
      <c r="J3571" s="13">
        <v>8</v>
      </c>
      <c r="K3571" s="13">
        <v>23</v>
      </c>
      <c r="L3571" s="5"/>
      <c r="M3571" s="8"/>
      <c r="N3571" s="5"/>
      <c r="O3571" s="5"/>
    </row>
    <row r="3572" spans="1:15" ht="38.25" x14ac:dyDescent="0.25">
      <c r="A3572" s="12">
        <v>45499</v>
      </c>
      <c r="B3572" s="13" t="s">
        <v>119</v>
      </c>
      <c r="C3572" s="13" t="s">
        <v>17</v>
      </c>
      <c r="D3572" s="13" t="s">
        <v>18</v>
      </c>
      <c r="E3572" s="13" t="s">
        <v>19</v>
      </c>
      <c r="F3572" s="13" t="s">
        <v>2455</v>
      </c>
      <c r="G3572" s="13" t="s">
        <v>13</v>
      </c>
      <c r="H3572" s="13" t="s">
        <v>14</v>
      </c>
      <c r="I3572" s="13">
        <v>15</v>
      </c>
      <c r="J3572" s="13">
        <v>0</v>
      </c>
      <c r="K3572" s="13">
        <v>15</v>
      </c>
      <c r="L3572" s="5"/>
      <c r="M3572" s="8"/>
      <c r="N3572" s="5"/>
      <c r="O3572" s="5"/>
    </row>
    <row r="3573" spans="1:15" ht="25.5" x14ac:dyDescent="0.25">
      <c r="A3573" s="12">
        <v>45499</v>
      </c>
      <c r="B3573" s="13" t="s">
        <v>119</v>
      </c>
      <c r="C3573" s="13" t="s">
        <v>22</v>
      </c>
      <c r="D3573" s="13" t="s">
        <v>11</v>
      </c>
      <c r="E3573" s="13" t="s">
        <v>19</v>
      </c>
      <c r="F3573" s="13" t="s">
        <v>2456</v>
      </c>
      <c r="G3573" s="13" t="s">
        <v>23</v>
      </c>
      <c r="H3573" s="13" t="s">
        <v>14</v>
      </c>
      <c r="I3573" s="13">
        <v>15</v>
      </c>
      <c r="J3573" s="13">
        <v>17</v>
      </c>
      <c r="K3573" s="13">
        <v>32</v>
      </c>
      <c r="L3573" s="5"/>
      <c r="M3573" s="8"/>
      <c r="N3573" s="5"/>
      <c r="O3573" s="5"/>
    </row>
    <row r="3574" spans="1:15" ht="25.5" x14ac:dyDescent="0.25">
      <c r="A3574" s="12">
        <v>45499</v>
      </c>
      <c r="B3574" s="13" t="s">
        <v>119</v>
      </c>
      <c r="C3574" s="13" t="s">
        <v>17</v>
      </c>
      <c r="D3574" s="13" t="s">
        <v>34</v>
      </c>
      <c r="E3574" s="13" t="s">
        <v>19</v>
      </c>
      <c r="F3574" s="13" t="s">
        <v>33</v>
      </c>
      <c r="G3574" s="13" t="s">
        <v>13</v>
      </c>
      <c r="H3574" s="13" t="s">
        <v>20</v>
      </c>
      <c r="I3574" s="13">
        <v>2</v>
      </c>
      <c r="J3574" s="13">
        <v>0</v>
      </c>
      <c r="K3574" s="13">
        <v>2</v>
      </c>
      <c r="L3574" s="5"/>
      <c r="M3574" s="8"/>
      <c r="N3574" s="5"/>
      <c r="O3574" s="5"/>
    </row>
    <row r="3575" spans="1:15" ht="25.5" x14ac:dyDescent="0.25">
      <c r="A3575" s="12">
        <v>45502</v>
      </c>
      <c r="B3575" s="13" t="s">
        <v>119</v>
      </c>
      <c r="C3575" s="13" t="s">
        <v>10</v>
      </c>
      <c r="D3575" s="13" t="s">
        <v>11</v>
      </c>
      <c r="E3575" s="13" t="s">
        <v>24</v>
      </c>
      <c r="F3575" s="13" t="s">
        <v>2457</v>
      </c>
      <c r="G3575" s="13" t="s">
        <v>13</v>
      </c>
      <c r="H3575" s="13" t="s">
        <v>14</v>
      </c>
      <c r="I3575" s="13">
        <v>10</v>
      </c>
      <c r="J3575" s="13">
        <v>0</v>
      </c>
      <c r="K3575" s="13">
        <v>10</v>
      </c>
      <c r="L3575" s="5"/>
      <c r="M3575" s="8"/>
      <c r="N3575" s="5"/>
      <c r="O3575" s="5"/>
    </row>
    <row r="3576" spans="1:15" ht="38.25" x14ac:dyDescent="0.25">
      <c r="A3576" s="12">
        <v>45502</v>
      </c>
      <c r="B3576" s="13" t="s">
        <v>119</v>
      </c>
      <c r="C3576" s="13" t="s">
        <v>10</v>
      </c>
      <c r="D3576" s="13" t="s">
        <v>18</v>
      </c>
      <c r="E3576" s="13" t="s">
        <v>30</v>
      </c>
      <c r="F3576" s="13" t="s">
        <v>2458</v>
      </c>
      <c r="G3576" s="13" t="s">
        <v>23</v>
      </c>
      <c r="H3576" s="13" t="s">
        <v>14</v>
      </c>
      <c r="I3576" s="13">
        <v>10</v>
      </c>
      <c r="J3576" s="13">
        <v>4</v>
      </c>
      <c r="K3576" s="13">
        <v>14</v>
      </c>
      <c r="L3576" s="5"/>
      <c r="M3576" s="8"/>
      <c r="N3576" s="5"/>
      <c r="O3576" s="5"/>
    </row>
    <row r="3577" spans="1:15" ht="51" x14ac:dyDescent="0.25">
      <c r="A3577" s="12">
        <v>45502</v>
      </c>
      <c r="B3577" s="13" t="s">
        <v>119</v>
      </c>
      <c r="C3577" s="13" t="s">
        <v>10</v>
      </c>
      <c r="D3577" s="13" t="s">
        <v>18</v>
      </c>
      <c r="E3577" s="13" t="s">
        <v>21</v>
      </c>
      <c r="F3577" s="13" t="s">
        <v>2459</v>
      </c>
      <c r="G3577" s="13" t="s">
        <v>13</v>
      </c>
      <c r="H3577" s="13" t="s">
        <v>14</v>
      </c>
      <c r="I3577" s="13">
        <v>2</v>
      </c>
      <c r="J3577" s="13">
        <v>0</v>
      </c>
      <c r="K3577" s="13">
        <v>2</v>
      </c>
      <c r="L3577" s="5"/>
      <c r="M3577" s="8"/>
      <c r="N3577" s="5"/>
      <c r="O3577" s="5"/>
    </row>
    <row r="3578" spans="1:15" ht="25.5" x14ac:dyDescent="0.25">
      <c r="A3578" s="12">
        <v>45503</v>
      </c>
      <c r="B3578" s="13" t="s">
        <v>119</v>
      </c>
      <c r="C3578" s="13" t="s">
        <v>17</v>
      </c>
      <c r="D3578" s="13" t="s">
        <v>11</v>
      </c>
      <c r="E3578" s="13" t="s">
        <v>19</v>
      </c>
      <c r="F3578" s="13" t="s">
        <v>2460</v>
      </c>
      <c r="G3578" s="13" t="s">
        <v>23</v>
      </c>
      <c r="H3578" s="13" t="s">
        <v>14</v>
      </c>
      <c r="I3578" s="13">
        <v>15</v>
      </c>
      <c r="J3578" s="13">
        <v>6</v>
      </c>
      <c r="K3578" s="13">
        <v>21</v>
      </c>
      <c r="L3578" s="5"/>
      <c r="M3578" s="8"/>
      <c r="N3578" s="5"/>
      <c r="O3578" s="5"/>
    </row>
    <row r="3579" spans="1:15" ht="25.5" x14ac:dyDescent="0.25">
      <c r="A3579" s="12">
        <v>45503</v>
      </c>
      <c r="B3579" s="13" t="s">
        <v>119</v>
      </c>
      <c r="C3579" s="13" t="s">
        <v>10</v>
      </c>
      <c r="D3579" s="13" t="s">
        <v>11</v>
      </c>
      <c r="E3579" s="13" t="s">
        <v>21</v>
      </c>
      <c r="F3579" s="13" t="s">
        <v>2461</v>
      </c>
      <c r="G3579" s="13" t="s">
        <v>13</v>
      </c>
      <c r="H3579" s="13" t="s">
        <v>14</v>
      </c>
      <c r="I3579" s="13">
        <v>7</v>
      </c>
      <c r="J3579" s="13">
        <v>0</v>
      </c>
      <c r="K3579" s="13">
        <v>7</v>
      </c>
      <c r="L3579" s="5"/>
      <c r="M3579" s="8"/>
      <c r="N3579" s="5"/>
      <c r="O3579" s="5"/>
    </row>
    <row r="3580" spans="1:15" ht="25.5" x14ac:dyDescent="0.25">
      <c r="A3580" s="12">
        <v>45505</v>
      </c>
      <c r="B3580" s="13" t="s">
        <v>119</v>
      </c>
      <c r="C3580" s="13" t="s">
        <v>22</v>
      </c>
      <c r="D3580" s="13" t="s">
        <v>11</v>
      </c>
      <c r="E3580" s="13" t="s">
        <v>28</v>
      </c>
      <c r="F3580" s="13" t="s">
        <v>2462</v>
      </c>
      <c r="G3580" s="13" t="s">
        <v>13</v>
      </c>
      <c r="H3580" s="13" t="s">
        <v>14</v>
      </c>
      <c r="I3580" s="13">
        <v>2</v>
      </c>
      <c r="J3580" s="13">
        <v>0</v>
      </c>
      <c r="K3580" s="13">
        <v>2</v>
      </c>
      <c r="L3580" s="5"/>
      <c r="M3580" s="8"/>
      <c r="N3580" s="5"/>
      <c r="O3580" s="5"/>
    </row>
    <row r="3581" spans="1:15" ht="38.25" x14ac:dyDescent="0.25">
      <c r="A3581" s="12">
        <v>45505</v>
      </c>
      <c r="B3581" s="13" t="s">
        <v>119</v>
      </c>
      <c r="C3581" s="13" t="s">
        <v>10</v>
      </c>
      <c r="D3581" s="13" t="s">
        <v>18</v>
      </c>
      <c r="E3581" s="13" t="s">
        <v>28</v>
      </c>
      <c r="F3581" s="13" t="s">
        <v>1194</v>
      </c>
      <c r="G3581" s="13" t="s">
        <v>13</v>
      </c>
      <c r="H3581" s="13" t="s">
        <v>14</v>
      </c>
      <c r="I3581" s="13">
        <v>1</v>
      </c>
      <c r="J3581" s="13">
        <v>0</v>
      </c>
      <c r="K3581" s="13">
        <v>1</v>
      </c>
      <c r="L3581" s="5"/>
      <c r="M3581" s="8"/>
      <c r="N3581" s="5"/>
      <c r="O3581" s="5"/>
    </row>
    <row r="3582" spans="1:15" ht="51" x14ac:dyDescent="0.25">
      <c r="A3582" s="12">
        <v>45505</v>
      </c>
      <c r="B3582" s="13" t="s">
        <v>119</v>
      </c>
      <c r="C3582" s="13" t="s">
        <v>10</v>
      </c>
      <c r="D3582" s="13" t="s">
        <v>18</v>
      </c>
      <c r="E3582" s="13" t="s">
        <v>29</v>
      </c>
      <c r="F3582" s="13" t="s">
        <v>91</v>
      </c>
      <c r="G3582" s="13" t="s">
        <v>13</v>
      </c>
      <c r="H3582" s="13" t="s">
        <v>14</v>
      </c>
      <c r="I3582" s="13">
        <v>1</v>
      </c>
      <c r="J3582" s="13">
        <v>0</v>
      </c>
      <c r="K3582" s="13">
        <v>1</v>
      </c>
      <c r="L3582" s="5"/>
      <c r="M3582" s="8"/>
      <c r="N3582" s="5"/>
      <c r="O3582" s="5"/>
    </row>
    <row r="3583" spans="1:15" ht="38.25" x14ac:dyDescent="0.25">
      <c r="A3583" s="12">
        <v>45506</v>
      </c>
      <c r="B3583" s="13" t="s">
        <v>119</v>
      </c>
      <c r="C3583" s="13" t="s">
        <v>17</v>
      </c>
      <c r="D3583" s="13" t="s">
        <v>11</v>
      </c>
      <c r="E3583" s="13" t="s">
        <v>60</v>
      </c>
      <c r="F3583" s="13" t="s">
        <v>2463</v>
      </c>
      <c r="G3583" s="13" t="s">
        <v>13</v>
      </c>
      <c r="H3583" s="13" t="s">
        <v>14</v>
      </c>
      <c r="I3583" s="13">
        <v>4</v>
      </c>
      <c r="J3583" s="13">
        <v>0</v>
      </c>
      <c r="K3583" s="13">
        <v>4</v>
      </c>
      <c r="L3583" s="5"/>
      <c r="M3583" s="8"/>
      <c r="N3583" s="5"/>
      <c r="O3583" s="5"/>
    </row>
    <row r="3584" spans="1:15" ht="25.5" x14ac:dyDescent="0.25">
      <c r="A3584" s="12">
        <v>45506</v>
      </c>
      <c r="B3584" s="13" t="s">
        <v>119</v>
      </c>
      <c r="C3584" s="13" t="s">
        <v>10</v>
      </c>
      <c r="D3584" s="13" t="s">
        <v>11</v>
      </c>
      <c r="E3584" s="13" t="s">
        <v>24</v>
      </c>
      <c r="F3584" s="13" t="s">
        <v>2464</v>
      </c>
      <c r="G3584" s="13" t="s">
        <v>23</v>
      </c>
      <c r="H3584" s="13" t="s">
        <v>14</v>
      </c>
      <c r="I3584" s="13">
        <v>10</v>
      </c>
      <c r="J3584" s="13">
        <v>2</v>
      </c>
      <c r="K3584" s="13">
        <v>12</v>
      </c>
      <c r="L3584" s="5"/>
      <c r="M3584" s="8"/>
      <c r="N3584" s="5"/>
      <c r="O3584" s="5"/>
    </row>
    <row r="3585" spans="1:15" ht="25.5" x14ac:dyDescent="0.25">
      <c r="A3585" s="12">
        <v>45506</v>
      </c>
      <c r="B3585" s="13" t="s">
        <v>119</v>
      </c>
      <c r="C3585" s="13" t="s">
        <v>22</v>
      </c>
      <c r="D3585" s="13" t="s">
        <v>11</v>
      </c>
      <c r="E3585" s="13" t="s">
        <v>28</v>
      </c>
      <c r="F3585" s="13" t="s">
        <v>53</v>
      </c>
      <c r="G3585" s="13" t="s">
        <v>13</v>
      </c>
      <c r="H3585" s="13" t="s">
        <v>14</v>
      </c>
      <c r="I3585" s="13">
        <v>12</v>
      </c>
      <c r="J3585" s="13">
        <v>0</v>
      </c>
      <c r="K3585" s="13">
        <v>12</v>
      </c>
      <c r="L3585" s="5"/>
      <c r="M3585" s="8"/>
      <c r="N3585" s="5"/>
      <c r="O3585" s="5"/>
    </row>
    <row r="3586" spans="1:15" ht="25.5" x14ac:dyDescent="0.25">
      <c r="A3586" s="12">
        <v>45509</v>
      </c>
      <c r="B3586" s="13" t="s">
        <v>119</v>
      </c>
      <c r="C3586" s="13" t="s">
        <v>22</v>
      </c>
      <c r="D3586" s="13" t="s">
        <v>11</v>
      </c>
      <c r="E3586" s="13" t="s">
        <v>21</v>
      </c>
      <c r="F3586" s="13" t="s">
        <v>2465</v>
      </c>
      <c r="G3586" s="13" t="s">
        <v>13</v>
      </c>
      <c r="H3586" s="13" t="s">
        <v>14</v>
      </c>
      <c r="I3586" s="13">
        <v>15</v>
      </c>
      <c r="J3586" s="13">
        <v>0</v>
      </c>
      <c r="K3586" s="13">
        <v>15</v>
      </c>
      <c r="L3586" s="5"/>
      <c r="M3586" s="8"/>
      <c r="N3586" s="5"/>
      <c r="O3586" s="5"/>
    </row>
    <row r="3587" spans="1:15" ht="38.25" x14ac:dyDescent="0.25">
      <c r="A3587" s="12">
        <v>45509</v>
      </c>
      <c r="B3587" s="13" t="s">
        <v>119</v>
      </c>
      <c r="C3587" s="13" t="s">
        <v>10</v>
      </c>
      <c r="D3587" s="13" t="s">
        <v>11</v>
      </c>
      <c r="E3587" s="13" t="s">
        <v>12</v>
      </c>
      <c r="F3587" s="13" t="s">
        <v>152</v>
      </c>
      <c r="G3587" s="13" t="s">
        <v>32</v>
      </c>
      <c r="H3587" s="13"/>
      <c r="I3587" s="13">
        <v>0</v>
      </c>
      <c r="J3587" s="13">
        <v>0</v>
      </c>
      <c r="K3587" s="13">
        <v>0</v>
      </c>
      <c r="L3587" s="5"/>
      <c r="M3587" s="8"/>
      <c r="N3587" s="5"/>
      <c r="O3587" s="5"/>
    </row>
    <row r="3588" spans="1:15" ht="25.5" x14ac:dyDescent="0.25">
      <c r="A3588" s="12">
        <v>45509</v>
      </c>
      <c r="B3588" s="13" t="s">
        <v>119</v>
      </c>
      <c r="C3588" s="13" t="s">
        <v>22</v>
      </c>
      <c r="D3588" s="13" t="s">
        <v>11</v>
      </c>
      <c r="E3588" s="13" t="s">
        <v>30</v>
      </c>
      <c r="F3588" s="13" t="s">
        <v>2464</v>
      </c>
      <c r="G3588" s="13" t="s">
        <v>13</v>
      </c>
      <c r="H3588" s="13" t="s">
        <v>14</v>
      </c>
      <c r="I3588" s="13">
        <v>7</v>
      </c>
      <c r="J3588" s="13">
        <v>0</v>
      </c>
      <c r="K3588" s="13">
        <v>7</v>
      </c>
      <c r="L3588" s="5"/>
      <c r="M3588" s="8"/>
      <c r="N3588" s="5"/>
      <c r="O3588" s="5"/>
    </row>
    <row r="3589" spans="1:15" ht="38.25" x14ac:dyDescent="0.25">
      <c r="A3589" s="12">
        <v>45510</v>
      </c>
      <c r="B3589" s="13" t="s">
        <v>119</v>
      </c>
      <c r="C3589" s="13" t="s">
        <v>17</v>
      </c>
      <c r="D3589" s="13" t="s">
        <v>18</v>
      </c>
      <c r="E3589" s="13" t="s">
        <v>19</v>
      </c>
      <c r="F3589" s="13" t="s">
        <v>214</v>
      </c>
      <c r="G3589" s="13" t="s">
        <v>13</v>
      </c>
      <c r="H3589" s="13" t="s">
        <v>14</v>
      </c>
      <c r="I3589" s="13">
        <v>6</v>
      </c>
      <c r="J3589" s="13">
        <v>0</v>
      </c>
      <c r="K3589" s="13">
        <v>6</v>
      </c>
      <c r="L3589" s="5"/>
      <c r="M3589" s="8"/>
      <c r="N3589" s="5"/>
      <c r="O3589" s="5"/>
    </row>
    <row r="3590" spans="1:15" ht="38.25" x14ac:dyDescent="0.25">
      <c r="A3590" s="12">
        <v>45510</v>
      </c>
      <c r="B3590" s="13" t="s">
        <v>119</v>
      </c>
      <c r="C3590" s="13" t="s">
        <v>10</v>
      </c>
      <c r="D3590" s="13" t="s">
        <v>11</v>
      </c>
      <c r="E3590" s="13" t="s">
        <v>25</v>
      </c>
      <c r="F3590" s="13" t="s">
        <v>1276</v>
      </c>
      <c r="G3590" s="13" t="s">
        <v>13</v>
      </c>
      <c r="H3590" s="13" t="s">
        <v>14</v>
      </c>
      <c r="I3590" s="13">
        <v>4</v>
      </c>
      <c r="J3590" s="13">
        <v>0</v>
      </c>
      <c r="K3590" s="13">
        <v>4</v>
      </c>
      <c r="L3590" s="5"/>
      <c r="M3590" s="8"/>
      <c r="N3590" s="5"/>
      <c r="O3590" s="5"/>
    </row>
    <row r="3591" spans="1:15" ht="38.25" x14ac:dyDescent="0.25">
      <c r="A3591" s="12">
        <v>45512</v>
      </c>
      <c r="B3591" s="13" t="s">
        <v>119</v>
      </c>
      <c r="C3591" s="13" t="s">
        <v>10</v>
      </c>
      <c r="D3591" s="13" t="s">
        <v>11</v>
      </c>
      <c r="E3591" s="13" t="s">
        <v>58</v>
      </c>
      <c r="F3591" s="13" t="s">
        <v>2466</v>
      </c>
      <c r="G3591" s="13" t="s">
        <v>13</v>
      </c>
      <c r="H3591" s="13" t="s">
        <v>14</v>
      </c>
      <c r="I3591" s="13">
        <v>7</v>
      </c>
      <c r="J3591" s="13">
        <v>0</v>
      </c>
      <c r="K3591" s="13">
        <v>7</v>
      </c>
      <c r="L3591" s="5"/>
      <c r="M3591" s="8"/>
      <c r="N3591" s="5"/>
      <c r="O3591" s="5"/>
    </row>
    <row r="3592" spans="1:15" ht="25.5" x14ac:dyDescent="0.25">
      <c r="A3592" s="12">
        <v>45512</v>
      </c>
      <c r="B3592" s="13" t="s">
        <v>119</v>
      </c>
      <c r="C3592" s="13" t="s">
        <v>22</v>
      </c>
      <c r="D3592" s="13" t="s">
        <v>11</v>
      </c>
      <c r="E3592" s="13" t="s">
        <v>37</v>
      </c>
      <c r="F3592" s="13" t="s">
        <v>2467</v>
      </c>
      <c r="G3592" s="13" t="s">
        <v>23</v>
      </c>
      <c r="H3592" s="13" t="s">
        <v>14</v>
      </c>
      <c r="I3592" s="13">
        <v>15</v>
      </c>
      <c r="J3592" s="13">
        <v>5</v>
      </c>
      <c r="K3592" s="13">
        <v>20</v>
      </c>
      <c r="L3592" s="5"/>
      <c r="M3592" s="8"/>
      <c r="N3592" s="5"/>
      <c r="O3592" s="5"/>
    </row>
    <row r="3593" spans="1:15" ht="25.5" x14ac:dyDescent="0.25">
      <c r="A3593" s="12">
        <v>45513</v>
      </c>
      <c r="B3593" s="13" t="s">
        <v>119</v>
      </c>
      <c r="C3593" s="13" t="s">
        <v>22</v>
      </c>
      <c r="D3593" s="13" t="s">
        <v>11</v>
      </c>
      <c r="E3593" s="13" t="s">
        <v>19</v>
      </c>
      <c r="F3593" s="13" t="s">
        <v>2468</v>
      </c>
      <c r="G3593" s="13" t="s">
        <v>13</v>
      </c>
      <c r="H3593" s="13" t="s">
        <v>14</v>
      </c>
      <c r="I3593" s="13">
        <v>1</v>
      </c>
      <c r="J3593" s="13">
        <v>0</v>
      </c>
      <c r="K3593" s="13">
        <v>1</v>
      </c>
      <c r="L3593" s="5"/>
      <c r="M3593" s="8"/>
      <c r="N3593" s="5"/>
      <c r="O3593" s="5"/>
    </row>
    <row r="3594" spans="1:15" ht="25.5" x14ac:dyDescent="0.25">
      <c r="A3594" s="12">
        <v>45516.380150462966</v>
      </c>
      <c r="B3594" s="13" t="s">
        <v>119</v>
      </c>
      <c r="C3594" s="13" t="s">
        <v>17</v>
      </c>
      <c r="D3594" s="13" t="s">
        <v>11</v>
      </c>
      <c r="E3594" s="13" t="s">
        <v>19</v>
      </c>
      <c r="F3594" s="13" t="s">
        <v>2469</v>
      </c>
      <c r="G3594" s="13" t="s">
        <v>13</v>
      </c>
      <c r="H3594" s="13" t="s">
        <v>14</v>
      </c>
      <c r="I3594" s="13">
        <v>9</v>
      </c>
      <c r="J3594" s="13">
        <v>0</v>
      </c>
      <c r="K3594" s="13">
        <v>9</v>
      </c>
      <c r="L3594" s="5"/>
      <c r="M3594" s="8"/>
      <c r="N3594" s="5"/>
      <c r="O3594" s="5"/>
    </row>
    <row r="3595" spans="1:15" ht="38.25" x14ac:dyDescent="0.25">
      <c r="A3595" s="12">
        <v>45516.383483796293</v>
      </c>
      <c r="B3595" s="13" t="s">
        <v>119</v>
      </c>
      <c r="C3595" s="13" t="s">
        <v>17</v>
      </c>
      <c r="D3595" s="13" t="s">
        <v>18</v>
      </c>
      <c r="E3595" s="13" t="s">
        <v>19</v>
      </c>
      <c r="F3595" s="13" t="s">
        <v>2470</v>
      </c>
      <c r="G3595" s="13" t="s">
        <v>13</v>
      </c>
      <c r="H3595" s="13" t="s">
        <v>14</v>
      </c>
      <c r="I3595" s="13">
        <v>8</v>
      </c>
      <c r="J3595" s="13">
        <v>0</v>
      </c>
      <c r="K3595" s="13">
        <v>8</v>
      </c>
      <c r="L3595" s="5"/>
      <c r="M3595" s="8"/>
      <c r="N3595" s="5"/>
      <c r="O3595" s="5"/>
    </row>
    <row r="3596" spans="1:15" ht="38.25" x14ac:dyDescent="0.25">
      <c r="A3596" s="12">
        <v>45516.385381944441</v>
      </c>
      <c r="B3596" s="13" t="s">
        <v>119</v>
      </c>
      <c r="C3596" s="13" t="s">
        <v>17</v>
      </c>
      <c r="D3596" s="13" t="s">
        <v>18</v>
      </c>
      <c r="E3596" s="13" t="s">
        <v>19</v>
      </c>
      <c r="F3596" s="13" t="s">
        <v>2471</v>
      </c>
      <c r="G3596" s="13" t="s">
        <v>32</v>
      </c>
      <c r="H3596" s="13"/>
      <c r="I3596" s="13">
        <v>0</v>
      </c>
      <c r="J3596" s="13">
        <v>0</v>
      </c>
      <c r="K3596" s="13">
        <v>0</v>
      </c>
      <c r="L3596" s="5"/>
      <c r="M3596" s="8"/>
      <c r="N3596" s="5"/>
      <c r="O3596" s="5"/>
    </row>
    <row r="3597" spans="1:15" ht="38.25" x14ac:dyDescent="0.25">
      <c r="A3597" s="12">
        <v>45516</v>
      </c>
      <c r="B3597" s="13" t="s">
        <v>119</v>
      </c>
      <c r="C3597" s="13" t="s">
        <v>17</v>
      </c>
      <c r="D3597" s="13" t="s">
        <v>18</v>
      </c>
      <c r="E3597" s="13" t="s">
        <v>19</v>
      </c>
      <c r="F3597" s="13" t="s">
        <v>2472</v>
      </c>
      <c r="G3597" s="13" t="s">
        <v>13</v>
      </c>
      <c r="H3597" s="13" t="s">
        <v>14</v>
      </c>
      <c r="I3597" s="13">
        <v>12</v>
      </c>
      <c r="J3597" s="13">
        <v>0</v>
      </c>
      <c r="K3597" s="13">
        <v>12</v>
      </c>
      <c r="L3597" s="5"/>
      <c r="M3597" s="8"/>
      <c r="N3597" s="5"/>
      <c r="O3597" s="5"/>
    </row>
    <row r="3598" spans="1:15" ht="25.5" x14ac:dyDescent="0.25">
      <c r="A3598" s="12">
        <v>45516</v>
      </c>
      <c r="B3598" s="13" t="s">
        <v>119</v>
      </c>
      <c r="C3598" s="13" t="s">
        <v>10</v>
      </c>
      <c r="D3598" s="13" t="s">
        <v>11</v>
      </c>
      <c r="E3598" s="13" t="s">
        <v>24</v>
      </c>
      <c r="F3598" s="13" t="s">
        <v>2473</v>
      </c>
      <c r="G3598" s="13" t="s">
        <v>23</v>
      </c>
      <c r="H3598" s="13" t="s">
        <v>14</v>
      </c>
      <c r="I3598" s="13">
        <v>10</v>
      </c>
      <c r="J3598" s="13">
        <v>8</v>
      </c>
      <c r="K3598" s="13">
        <v>18</v>
      </c>
      <c r="L3598" s="5"/>
      <c r="M3598" s="8"/>
      <c r="N3598" s="5"/>
      <c r="O3598" s="5"/>
    </row>
    <row r="3599" spans="1:15" ht="38.25" x14ac:dyDescent="0.25">
      <c r="A3599" s="12">
        <v>45516</v>
      </c>
      <c r="B3599" s="13" t="s">
        <v>119</v>
      </c>
      <c r="C3599" s="13" t="s">
        <v>10</v>
      </c>
      <c r="D3599" s="13" t="s">
        <v>11</v>
      </c>
      <c r="E3599" s="13" t="s">
        <v>58</v>
      </c>
      <c r="F3599" s="13" t="s">
        <v>2473</v>
      </c>
      <c r="G3599" s="13" t="s">
        <v>23</v>
      </c>
      <c r="H3599" s="13" t="s">
        <v>14</v>
      </c>
      <c r="I3599" s="13">
        <v>10</v>
      </c>
      <c r="J3599" s="13">
        <v>8</v>
      </c>
      <c r="K3599" s="13">
        <v>18</v>
      </c>
      <c r="L3599" s="5"/>
      <c r="M3599" s="8"/>
      <c r="N3599" s="5"/>
      <c r="O3599" s="5"/>
    </row>
    <row r="3600" spans="1:15" ht="25.5" x14ac:dyDescent="0.25">
      <c r="A3600" s="12">
        <v>45516</v>
      </c>
      <c r="B3600" s="13" t="s">
        <v>119</v>
      </c>
      <c r="C3600" s="13" t="s">
        <v>17</v>
      </c>
      <c r="D3600" s="13" t="s">
        <v>11</v>
      </c>
      <c r="E3600" s="13" t="s">
        <v>19</v>
      </c>
      <c r="F3600" s="13" t="s">
        <v>2474</v>
      </c>
      <c r="G3600" s="13" t="s">
        <v>13</v>
      </c>
      <c r="H3600" s="13" t="s">
        <v>14</v>
      </c>
      <c r="I3600" s="13">
        <v>8</v>
      </c>
      <c r="J3600" s="13">
        <v>0</v>
      </c>
      <c r="K3600" s="13">
        <v>8</v>
      </c>
      <c r="L3600" s="5"/>
      <c r="M3600" s="8"/>
      <c r="N3600" s="5"/>
      <c r="O3600" s="5"/>
    </row>
    <row r="3601" spans="1:15" ht="25.5" x14ac:dyDescent="0.25">
      <c r="A3601" s="12">
        <v>45516</v>
      </c>
      <c r="B3601" s="13" t="s">
        <v>119</v>
      </c>
      <c r="C3601" s="13" t="s">
        <v>17</v>
      </c>
      <c r="D3601" s="13" t="s">
        <v>11</v>
      </c>
      <c r="E3601" s="13" t="s">
        <v>28</v>
      </c>
      <c r="F3601" s="13" t="s">
        <v>2475</v>
      </c>
      <c r="G3601" s="13" t="s">
        <v>13</v>
      </c>
      <c r="H3601" s="13" t="s">
        <v>14</v>
      </c>
      <c r="I3601" s="13">
        <v>7</v>
      </c>
      <c r="J3601" s="13">
        <v>0</v>
      </c>
      <c r="K3601" s="13">
        <v>7</v>
      </c>
      <c r="L3601" s="5"/>
      <c r="M3601" s="8"/>
      <c r="N3601" s="5"/>
      <c r="O3601" s="5"/>
    </row>
    <row r="3602" spans="1:15" ht="25.5" x14ac:dyDescent="0.25">
      <c r="A3602" s="12">
        <v>45516</v>
      </c>
      <c r="B3602" s="13" t="s">
        <v>119</v>
      </c>
      <c r="C3602" s="13" t="s">
        <v>17</v>
      </c>
      <c r="D3602" s="13" t="s">
        <v>11</v>
      </c>
      <c r="E3602" s="13" t="s">
        <v>28</v>
      </c>
      <c r="F3602" s="13" t="s">
        <v>53</v>
      </c>
      <c r="G3602" s="13" t="s">
        <v>13</v>
      </c>
      <c r="H3602" s="13" t="s">
        <v>14</v>
      </c>
      <c r="I3602" s="13">
        <v>9</v>
      </c>
      <c r="J3602" s="13">
        <v>0</v>
      </c>
      <c r="K3602" s="13">
        <v>9</v>
      </c>
      <c r="L3602" s="5"/>
      <c r="M3602" s="8"/>
      <c r="N3602" s="5"/>
      <c r="O3602" s="5"/>
    </row>
    <row r="3603" spans="1:15" ht="25.5" x14ac:dyDescent="0.25">
      <c r="A3603" s="12">
        <v>45518.511192129627</v>
      </c>
      <c r="B3603" s="13" t="s">
        <v>119</v>
      </c>
      <c r="C3603" s="13" t="s">
        <v>22</v>
      </c>
      <c r="D3603" s="13" t="s">
        <v>34</v>
      </c>
      <c r="E3603" s="13" t="s">
        <v>19</v>
      </c>
      <c r="F3603" s="13" t="s">
        <v>124</v>
      </c>
      <c r="G3603" s="13" t="s">
        <v>13</v>
      </c>
      <c r="H3603" s="13" t="s">
        <v>14</v>
      </c>
      <c r="I3603" s="13">
        <v>3</v>
      </c>
      <c r="J3603" s="13">
        <v>0</v>
      </c>
      <c r="K3603" s="13">
        <v>3</v>
      </c>
      <c r="L3603" s="5"/>
      <c r="M3603" s="8"/>
      <c r="N3603" s="5"/>
      <c r="O3603" s="5"/>
    </row>
    <row r="3604" spans="1:15" ht="51" x14ac:dyDescent="0.25">
      <c r="A3604" s="12">
        <v>45518.657638888886</v>
      </c>
      <c r="B3604" s="13" t="s">
        <v>119</v>
      </c>
      <c r="C3604" s="13" t="s">
        <v>17</v>
      </c>
      <c r="D3604" s="13" t="s">
        <v>18</v>
      </c>
      <c r="E3604" s="13" t="s">
        <v>29</v>
      </c>
      <c r="F3604" s="13" t="s">
        <v>1484</v>
      </c>
      <c r="G3604" s="13" t="s">
        <v>13</v>
      </c>
      <c r="H3604" s="13" t="s">
        <v>14</v>
      </c>
      <c r="I3604" s="13">
        <v>10</v>
      </c>
      <c r="J3604" s="13">
        <v>0</v>
      </c>
      <c r="K3604" s="13">
        <v>10</v>
      </c>
      <c r="L3604" s="5"/>
      <c r="M3604" s="8"/>
      <c r="N3604" s="5"/>
      <c r="O3604" s="5"/>
    </row>
    <row r="3605" spans="1:15" ht="25.5" x14ac:dyDescent="0.25">
      <c r="A3605" s="12">
        <v>45518.661608796298</v>
      </c>
      <c r="B3605" s="13" t="s">
        <v>119</v>
      </c>
      <c r="C3605" s="13" t="s">
        <v>22</v>
      </c>
      <c r="D3605" s="13" t="s">
        <v>11</v>
      </c>
      <c r="E3605" s="13" t="s">
        <v>44</v>
      </c>
      <c r="F3605" s="13" t="s">
        <v>53</v>
      </c>
      <c r="G3605" s="13" t="s">
        <v>13</v>
      </c>
      <c r="H3605" s="13" t="s">
        <v>14</v>
      </c>
      <c r="I3605" s="13">
        <v>14</v>
      </c>
      <c r="J3605" s="13">
        <v>0</v>
      </c>
      <c r="K3605" s="13">
        <v>14</v>
      </c>
      <c r="L3605" s="5"/>
      <c r="M3605" s="8"/>
      <c r="N3605" s="5"/>
      <c r="O3605" s="5"/>
    </row>
    <row r="3606" spans="1:15" ht="38.25" x14ac:dyDescent="0.25">
      <c r="A3606" s="12">
        <v>45518.66679398148</v>
      </c>
      <c r="B3606" s="13" t="s">
        <v>119</v>
      </c>
      <c r="C3606" s="13" t="s">
        <v>17</v>
      </c>
      <c r="D3606" s="13" t="s">
        <v>18</v>
      </c>
      <c r="E3606" s="13" t="s">
        <v>21</v>
      </c>
      <c r="F3606" s="13" t="s">
        <v>2476</v>
      </c>
      <c r="G3606" s="13" t="s">
        <v>23</v>
      </c>
      <c r="H3606" s="13" t="s">
        <v>14</v>
      </c>
      <c r="I3606" s="13">
        <v>15</v>
      </c>
      <c r="J3606" s="13">
        <v>9</v>
      </c>
      <c r="K3606" s="13">
        <v>24</v>
      </c>
      <c r="L3606" s="5"/>
      <c r="M3606" s="8"/>
      <c r="N3606" s="5"/>
      <c r="O3606" s="5"/>
    </row>
    <row r="3607" spans="1:15" ht="38.25" x14ac:dyDescent="0.25">
      <c r="A3607" s="12">
        <v>45518.666828703703</v>
      </c>
      <c r="B3607" s="13" t="s">
        <v>119</v>
      </c>
      <c r="C3607" s="13" t="s">
        <v>22</v>
      </c>
      <c r="D3607" s="13" t="s">
        <v>18</v>
      </c>
      <c r="E3607" s="13" t="s">
        <v>19</v>
      </c>
      <c r="F3607" s="13" t="s">
        <v>943</v>
      </c>
      <c r="G3607" s="13" t="s">
        <v>13</v>
      </c>
      <c r="H3607" s="13" t="s">
        <v>14</v>
      </c>
      <c r="I3607" s="13">
        <v>14</v>
      </c>
      <c r="J3607" s="13">
        <v>0</v>
      </c>
      <c r="K3607" s="13">
        <v>14</v>
      </c>
      <c r="L3607" s="5"/>
      <c r="M3607" s="8"/>
      <c r="N3607" s="5"/>
      <c r="O3607" s="5"/>
    </row>
    <row r="3608" spans="1:15" ht="25.5" x14ac:dyDescent="0.25">
      <c r="A3608" s="12">
        <v>45518.669085648151</v>
      </c>
      <c r="B3608" s="13" t="s">
        <v>119</v>
      </c>
      <c r="C3608" s="13" t="s">
        <v>22</v>
      </c>
      <c r="D3608" s="13" t="s">
        <v>11</v>
      </c>
      <c r="E3608" s="13" t="s">
        <v>28</v>
      </c>
      <c r="F3608" s="13" t="s">
        <v>53</v>
      </c>
      <c r="G3608" s="13" t="s">
        <v>13</v>
      </c>
      <c r="H3608" s="13" t="s">
        <v>14</v>
      </c>
      <c r="I3608" s="13">
        <v>7</v>
      </c>
      <c r="J3608" s="13">
        <v>0</v>
      </c>
      <c r="K3608" s="13">
        <v>7</v>
      </c>
      <c r="L3608" s="5"/>
      <c r="M3608" s="8"/>
      <c r="N3608" s="5"/>
      <c r="O3608" s="5"/>
    </row>
    <row r="3609" spans="1:15" ht="25.5" x14ac:dyDescent="0.25">
      <c r="A3609" s="12">
        <v>45518.674699074072</v>
      </c>
      <c r="B3609" s="13" t="s">
        <v>119</v>
      </c>
      <c r="C3609" s="13" t="s">
        <v>10</v>
      </c>
      <c r="D3609" s="13" t="s">
        <v>11</v>
      </c>
      <c r="E3609" s="13" t="s">
        <v>97</v>
      </c>
      <c r="F3609" s="13" t="s">
        <v>2477</v>
      </c>
      <c r="G3609" s="13" t="s">
        <v>13</v>
      </c>
      <c r="H3609" s="13" t="s">
        <v>14</v>
      </c>
      <c r="I3609" s="13">
        <v>6</v>
      </c>
      <c r="J3609" s="13">
        <v>0</v>
      </c>
      <c r="K3609" s="13">
        <v>6</v>
      </c>
      <c r="L3609" s="5"/>
      <c r="M3609" s="8"/>
      <c r="N3609" s="5"/>
      <c r="O3609" s="5"/>
    </row>
    <row r="3610" spans="1:15" ht="38.25" x14ac:dyDescent="0.25">
      <c r="A3610" s="12">
        <v>45518.701979166668</v>
      </c>
      <c r="B3610" s="13" t="s">
        <v>119</v>
      </c>
      <c r="C3610" s="13" t="s">
        <v>17</v>
      </c>
      <c r="D3610" s="13" t="s">
        <v>18</v>
      </c>
      <c r="E3610" s="13" t="s">
        <v>19</v>
      </c>
      <c r="F3610" s="13" t="s">
        <v>2478</v>
      </c>
      <c r="G3610" s="13" t="s">
        <v>13</v>
      </c>
      <c r="H3610" s="13" t="s">
        <v>14</v>
      </c>
      <c r="I3610" s="13">
        <v>5</v>
      </c>
      <c r="J3610" s="13">
        <v>0</v>
      </c>
      <c r="K3610" s="13">
        <v>5</v>
      </c>
      <c r="L3610" s="5"/>
      <c r="M3610" s="8"/>
      <c r="N3610" s="5"/>
      <c r="O3610" s="5"/>
    </row>
    <row r="3611" spans="1:15" ht="38.25" x14ac:dyDescent="0.25">
      <c r="A3611" s="12">
        <v>45519.503900462965</v>
      </c>
      <c r="B3611" s="13" t="s">
        <v>119</v>
      </c>
      <c r="C3611" s="13" t="s">
        <v>10</v>
      </c>
      <c r="D3611" s="13" t="s">
        <v>18</v>
      </c>
      <c r="E3611" s="13" t="s">
        <v>58</v>
      </c>
      <c r="F3611" s="13" t="s">
        <v>2479</v>
      </c>
      <c r="G3611" s="13" t="s">
        <v>13</v>
      </c>
      <c r="H3611" s="13" t="s">
        <v>14</v>
      </c>
      <c r="I3611" s="13">
        <v>3</v>
      </c>
      <c r="J3611" s="13">
        <v>0</v>
      </c>
      <c r="K3611" s="13">
        <v>3</v>
      </c>
      <c r="L3611" s="5"/>
      <c r="M3611" s="8"/>
      <c r="N3611" s="5"/>
      <c r="O3611" s="5"/>
    </row>
    <row r="3612" spans="1:15" ht="51" x14ac:dyDescent="0.25">
      <c r="A3612" s="12">
        <v>45520.369050925925</v>
      </c>
      <c r="B3612" s="13" t="s">
        <v>119</v>
      </c>
      <c r="C3612" s="13" t="s">
        <v>22</v>
      </c>
      <c r="D3612" s="13" t="s">
        <v>11</v>
      </c>
      <c r="E3612" s="13" t="s">
        <v>29</v>
      </c>
      <c r="F3612" s="13" t="s">
        <v>2480</v>
      </c>
      <c r="G3612" s="13" t="s">
        <v>27</v>
      </c>
      <c r="H3612" s="13"/>
      <c r="I3612" s="13">
        <v>0</v>
      </c>
      <c r="J3612" s="13">
        <v>0</v>
      </c>
      <c r="K3612" s="13">
        <v>0</v>
      </c>
      <c r="L3612" s="5"/>
      <c r="M3612" s="8"/>
      <c r="N3612" s="5"/>
      <c r="O3612" s="5"/>
    </row>
    <row r="3613" spans="1:15" ht="25.5" x14ac:dyDescent="0.25">
      <c r="A3613" s="12">
        <v>45520.392152777778</v>
      </c>
      <c r="B3613" s="13" t="s">
        <v>119</v>
      </c>
      <c r="C3613" s="13" t="s">
        <v>41</v>
      </c>
      <c r="D3613" s="13" t="s">
        <v>11</v>
      </c>
      <c r="E3613" s="13" t="s">
        <v>21</v>
      </c>
      <c r="F3613" s="13" t="s">
        <v>2481</v>
      </c>
      <c r="G3613" s="13" t="s">
        <v>23</v>
      </c>
      <c r="H3613" s="13" t="s">
        <v>14</v>
      </c>
      <c r="I3613" s="13">
        <v>30</v>
      </c>
      <c r="J3613" s="13">
        <v>4</v>
      </c>
      <c r="K3613" s="13">
        <v>34</v>
      </c>
      <c r="L3613" s="5"/>
      <c r="M3613" s="8"/>
      <c r="N3613" s="5"/>
      <c r="O3613" s="5"/>
    </row>
    <row r="3614" spans="1:15" ht="25.5" x14ac:dyDescent="0.25">
      <c r="A3614" s="12">
        <v>45520.417453703703</v>
      </c>
      <c r="B3614" s="13" t="s">
        <v>119</v>
      </c>
      <c r="C3614" s="13" t="s">
        <v>22</v>
      </c>
      <c r="D3614" s="13" t="s">
        <v>11</v>
      </c>
      <c r="E3614" s="13" t="s">
        <v>21</v>
      </c>
      <c r="F3614" s="13" t="s">
        <v>2482</v>
      </c>
      <c r="G3614" s="13" t="s">
        <v>27</v>
      </c>
      <c r="H3614" s="13"/>
      <c r="I3614" s="13">
        <v>0</v>
      </c>
      <c r="J3614" s="13">
        <v>0</v>
      </c>
      <c r="K3614" s="13">
        <v>0</v>
      </c>
      <c r="L3614" s="5"/>
      <c r="M3614" s="8"/>
      <c r="N3614" s="5"/>
      <c r="O3614" s="5"/>
    </row>
    <row r="3615" spans="1:15" ht="38.25" x14ac:dyDescent="0.25">
      <c r="A3615" s="12">
        <v>45520.420266203706</v>
      </c>
      <c r="B3615" s="13" t="s">
        <v>119</v>
      </c>
      <c r="C3615" s="13" t="s">
        <v>17</v>
      </c>
      <c r="D3615" s="13" t="s">
        <v>18</v>
      </c>
      <c r="E3615" s="13" t="s">
        <v>21</v>
      </c>
      <c r="F3615" s="13" t="s">
        <v>1543</v>
      </c>
      <c r="G3615" s="13" t="s">
        <v>32</v>
      </c>
      <c r="H3615" s="13"/>
      <c r="I3615" s="13">
        <v>0</v>
      </c>
      <c r="J3615" s="13">
        <v>0</v>
      </c>
      <c r="K3615" s="13">
        <v>0</v>
      </c>
      <c r="L3615" s="5"/>
      <c r="M3615" s="8"/>
      <c r="N3615" s="5"/>
      <c r="O3615" s="5"/>
    </row>
    <row r="3616" spans="1:15" ht="38.25" x14ac:dyDescent="0.25">
      <c r="A3616" s="12">
        <v>45520.488356481481</v>
      </c>
      <c r="B3616" s="13" t="s">
        <v>119</v>
      </c>
      <c r="C3616" s="13" t="s">
        <v>10</v>
      </c>
      <c r="D3616" s="13" t="s">
        <v>463</v>
      </c>
      <c r="E3616" s="13" t="s">
        <v>12</v>
      </c>
      <c r="F3616" s="13" t="s">
        <v>2483</v>
      </c>
      <c r="G3616" s="13" t="s">
        <v>23</v>
      </c>
      <c r="H3616" s="13" t="s">
        <v>14</v>
      </c>
      <c r="I3616" s="13">
        <v>10</v>
      </c>
      <c r="J3616" s="13">
        <v>3</v>
      </c>
      <c r="K3616" s="13">
        <v>13</v>
      </c>
      <c r="L3616" s="5"/>
      <c r="M3616" s="8"/>
      <c r="N3616" s="5"/>
      <c r="O3616" s="5"/>
    </row>
    <row r="3617" spans="1:15" ht="25.5" x14ac:dyDescent="0.25">
      <c r="A3617" s="12">
        <v>45520.513344907406</v>
      </c>
      <c r="B3617" s="13" t="s">
        <v>119</v>
      </c>
      <c r="C3617" s="13" t="s">
        <v>10</v>
      </c>
      <c r="D3617" s="13" t="s">
        <v>11</v>
      </c>
      <c r="E3617" s="13" t="s">
        <v>21</v>
      </c>
      <c r="F3617" s="13" t="s">
        <v>2484</v>
      </c>
      <c r="G3617" s="13" t="s">
        <v>13</v>
      </c>
      <c r="H3617" s="13" t="s">
        <v>14</v>
      </c>
      <c r="I3617" s="13">
        <v>2</v>
      </c>
      <c r="J3617" s="13">
        <v>0</v>
      </c>
      <c r="K3617" s="13">
        <v>2</v>
      </c>
      <c r="L3617" s="5"/>
      <c r="M3617" s="8"/>
      <c r="N3617" s="5"/>
      <c r="O3617" s="5"/>
    </row>
    <row r="3618" spans="1:15" ht="25.5" x14ac:dyDescent="0.25">
      <c r="A3618" s="12">
        <v>45520.639166666668</v>
      </c>
      <c r="B3618" s="13" t="s">
        <v>119</v>
      </c>
      <c r="C3618" s="13" t="s">
        <v>10</v>
      </c>
      <c r="D3618" s="13" t="s">
        <v>11</v>
      </c>
      <c r="E3618" s="13" t="s">
        <v>19</v>
      </c>
      <c r="F3618" s="13" t="s">
        <v>326</v>
      </c>
      <c r="G3618" s="13" t="s">
        <v>23</v>
      </c>
      <c r="H3618" s="13" t="s">
        <v>14</v>
      </c>
      <c r="I3618" s="13">
        <v>10</v>
      </c>
      <c r="J3618" s="13">
        <v>2</v>
      </c>
      <c r="K3618" s="13">
        <v>12</v>
      </c>
      <c r="L3618" s="5"/>
      <c r="M3618" s="8"/>
      <c r="N3618" s="5"/>
      <c r="O3618" s="5"/>
    </row>
    <row r="3619" spans="1:15" ht="25.5" x14ac:dyDescent="0.25">
      <c r="A3619" s="12">
        <v>45520.659131944441</v>
      </c>
      <c r="B3619" s="13" t="s">
        <v>119</v>
      </c>
      <c r="C3619" s="13" t="s">
        <v>22</v>
      </c>
      <c r="D3619" s="13" t="s">
        <v>11</v>
      </c>
      <c r="E3619" s="13" t="s">
        <v>28</v>
      </c>
      <c r="F3619" s="13" t="s">
        <v>53</v>
      </c>
      <c r="G3619" s="13" t="s">
        <v>13</v>
      </c>
      <c r="H3619" s="13" t="s">
        <v>14</v>
      </c>
      <c r="I3619" s="13">
        <v>7</v>
      </c>
      <c r="J3619" s="13">
        <v>0</v>
      </c>
      <c r="K3619" s="13">
        <v>7</v>
      </c>
      <c r="L3619" s="5"/>
      <c r="M3619" s="8"/>
      <c r="N3619" s="5"/>
      <c r="O3619" s="5"/>
    </row>
    <row r="3620" spans="1:15" ht="38.25" x14ac:dyDescent="0.25">
      <c r="A3620" s="12">
        <v>45524.621666666666</v>
      </c>
      <c r="B3620" s="13" t="s">
        <v>119</v>
      </c>
      <c r="C3620" s="13" t="s">
        <v>10</v>
      </c>
      <c r="D3620" s="13" t="s">
        <v>18</v>
      </c>
      <c r="E3620" s="13" t="s">
        <v>21</v>
      </c>
      <c r="F3620" s="13" t="s">
        <v>241</v>
      </c>
      <c r="G3620" s="13" t="s">
        <v>13</v>
      </c>
      <c r="H3620" s="13" t="s">
        <v>14</v>
      </c>
      <c r="I3620" s="13">
        <v>7</v>
      </c>
      <c r="J3620" s="13">
        <v>0</v>
      </c>
      <c r="K3620" s="13">
        <v>7</v>
      </c>
      <c r="L3620" s="5"/>
      <c r="M3620" s="8"/>
      <c r="N3620" s="5"/>
      <c r="O3620" s="5"/>
    </row>
    <row r="3621" spans="1:15" ht="38.25" x14ac:dyDescent="0.25">
      <c r="A3621" s="12">
        <v>45524.63453703704</v>
      </c>
      <c r="B3621" s="13" t="s">
        <v>119</v>
      </c>
      <c r="C3621" s="13" t="s">
        <v>10</v>
      </c>
      <c r="D3621" s="13" t="s">
        <v>18</v>
      </c>
      <c r="E3621" s="13" t="s">
        <v>12</v>
      </c>
      <c r="F3621" s="13" t="s">
        <v>178</v>
      </c>
      <c r="G3621" s="13" t="s">
        <v>13</v>
      </c>
      <c r="H3621" s="13" t="s">
        <v>14</v>
      </c>
      <c r="I3621" s="13">
        <v>3</v>
      </c>
      <c r="J3621" s="13">
        <v>0</v>
      </c>
      <c r="K3621" s="13">
        <v>3</v>
      </c>
      <c r="L3621" s="5"/>
      <c r="M3621" s="8"/>
      <c r="N3621" s="5"/>
      <c r="O3621" s="5"/>
    </row>
    <row r="3622" spans="1:15" ht="51" x14ac:dyDescent="0.25">
      <c r="A3622" s="12">
        <v>45524.650520833333</v>
      </c>
      <c r="B3622" s="13" t="s">
        <v>119</v>
      </c>
      <c r="C3622" s="13" t="s">
        <v>10</v>
      </c>
      <c r="D3622" s="13" t="s">
        <v>18</v>
      </c>
      <c r="E3622" s="13" t="s">
        <v>29</v>
      </c>
      <c r="F3622" s="13" t="s">
        <v>1192</v>
      </c>
      <c r="G3622" s="13" t="s">
        <v>23</v>
      </c>
      <c r="H3622" s="13" t="s">
        <v>14</v>
      </c>
      <c r="I3622" s="13">
        <v>10</v>
      </c>
      <c r="J3622" s="13">
        <v>5</v>
      </c>
      <c r="K3622" s="13">
        <v>15</v>
      </c>
      <c r="L3622" s="5"/>
      <c r="M3622" s="8"/>
      <c r="N3622" s="5"/>
      <c r="O3622" s="5"/>
    </row>
    <row r="3623" spans="1:15" ht="25.5" x14ac:dyDescent="0.25">
      <c r="A3623" s="12">
        <v>45524.667303240742</v>
      </c>
      <c r="B3623" s="13" t="s">
        <v>119</v>
      </c>
      <c r="C3623" s="13" t="s">
        <v>22</v>
      </c>
      <c r="D3623" s="13" t="s">
        <v>463</v>
      </c>
      <c r="E3623" s="13" t="s">
        <v>28</v>
      </c>
      <c r="F3623" s="13" t="s">
        <v>322</v>
      </c>
      <c r="G3623" s="13" t="s">
        <v>13</v>
      </c>
      <c r="H3623" s="13" t="s">
        <v>14</v>
      </c>
      <c r="I3623" s="13">
        <v>2</v>
      </c>
      <c r="J3623" s="13">
        <v>0</v>
      </c>
      <c r="K3623" s="13">
        <v>2</v>
      </c>
      <c r="L3623" s="5"/>
      <c r="M3623" s="8"/>
      <c r="N3623" s="5"/>
      <c r="O3623" s="5"/>
    </row>
    <row r="3624" spans="1:15" ht="38.25" x14ac:dyDescent="0.25">
      <c r="A3624" s="12">
        <v>45525</v>
      </c>
      <c r="B3624" s="13" t="s">
        <v>119</v>
      </c>
      <c r="C3624" s="13" t="s">
        <v>10</v>
      </c>
      <c r="D3624" s="13" t="s">
        <v>18</v>
      </c>
      <c r="E3624" s="13" t="s">
        <v>21</v>
      </c>
      <c r="F3624" s="13" t="s">
        <v>1192</v>
      </c>
      <c r="G3624" s="13" t="s">
        <v>13</v>
      </c>
      <c r="H3624" s="13" t="s">
        <v>14</v>
      </c>
      <c r="I3624" s="13">
        <v>9</v>
      </c>
      <c r="J3624" s="13">
        <v>0</v>
      </c>
      <c r="K3624" s="13">
        <v>9</v>
      </c>
      <c r="L3624" s="5"/>
      <c r="M3624" s="8"/>
      <c r="N3624" s="5"/>
      <c r="O3624" s="5"/>
    </row>
    <row r="3625" spans="1:15" ht="51" x14ac:dyDescent="0.25">
      <c r="A3625" s="12">
        <v>45525</v>
      </c>
      <c r="B3625" s="13" t="s">
        <v>119</v>
      </c>
      <c r="C3625" s="13" t="s">
        <v>10</v>
      </c>
      <c r="D3625" s="13" t="s">
        <v>18</v>
      </c>
      <c r="E3625" s="13" t="s">
        <v>29</v>
      </c>
      <c r="F3625" s="13" t="s">
        <v>1192</v>
      </c>
      <c r="G3625" s="13" t="s">
        <v>23</v>
      </c>
      <c r="H3625" s="13" t="s">
        <v>14</v>
      </c>
      <c r="I3625" s="13">
        <v>10</v>
      </c>
      <c r="J3625" s="13">
        <v>5</v>
      </c>
      <c r="K3625" s="13">
        <v>15</v>
      </c>
      <c r="L3625" s="5"/>
      <c r="M3625" s="8"/>
      <c r="N3625" s="5"/>
      <c r="O3625" s="5"/>
    </row>
    <row r="3626" spans="1:15" ht="51" x14ac:dyDescent="0.25">
      <c r="A3626" s="12">
        <v>45525</v>
      </c>
      <c r="B3626" s="13" t="s">
        <v>119</v>
      </c>
      <c r="C3626" s="13" t="s">
        <v>17</v>
      </c>
      <c r="D3626" s="13" t="s">
        <v>18</v>
      </c>
      <c r="E3626" s="13" t="s">
        <v>29</v>
      </c>
      <c r="F3626" s="13" t="s">
        <v>1192</v>
      </c>
      <c r="G3626" s="13" t="s">
        <v>32</v>
      </c>
      <c r="H3626" s="13"/>
      <c r="I3626" s="13">
        <v>0</v>
      </c>
      <c r="J3626" s="13">
        <v>0</v>
      </c>
      <c r="K3626" s="13">
        <v>0</v>
      </c>
      <c r="L3626" s="5"/>
      <c r="M3626" s="8"/>
      <c r="N3626" s="5"/>
      <c r="O3626" s="5"/>
    </row>
    <row r="3627" spans="1:15" ht="76.5" x14ac:dyDescent="0.25">
      <c r="A3627" s="12">
        <v>45525</v>
      </c>
      <c r="B3627" s="13" t="s">
        <v>119</v>
      </c>
      <c r="C3627" s="13" t="s">
        <v>10</v>
      </c>
      <c r="D3627" s="13" t="s">
        <v>18</v>
      </c>
      <c r="E3627" s="13" t="s">
        <v>55</v>
      </c>
      <c r="F3627" s="13" t="s">
        <v>2485</v>
      </c>
      <c r="G3627" s="13" t="s">
        <v>27</v>
      </c>
      <c r="H3627" s="13"/>
      <c r="I3627" s="13">
        <v>0</v>
      </c>
      <c r="J3627" s="13">
        <v>0</v>
      </c>
      <c r="K3627" s="13">
        <v>0</v>
      </c>
      <c r="L3627" s="5"/>
      <c r="M3627" s="8"/>
      <c r="N3627" s="5"/>
      <c r="O3627" s="5"/>
    </row>
    <row r="3628" spans="1:15" ht="25.5" x14ac:dyDescent="0.25">
      <c r="A3628" s="12">
        <v>45525</v>
      </c>
      <c r="B3628" s="13" t="s">
        <v>119</v>
      </c>
      <c r="C3628" s="13" t="s">
        <v>10</v>
      </c>
      <c r="D3628" s="13" t="s">
        <v>11</v>
      </c>
      <c r="E3628" s="13" t="s">
        <v>28</v>
      </c>
      <c r="F3628" s="13" t="s">
        <v>53</v>
      </c>
      <c r="G3628" s="13" t="s">
        <v>23</v>
      </c>
      <c r="H3628" s="13" t="s">
        <v>14</v>
      </c>
      <c r="I3628" s="13">
        <v>10</v>
      </c>
      <c r="J3628" s="13">
        <v>2</v>
      </c>
      <c r="K3628" s="13">
        <v>12</v>
      </c>
      <c r="L3628" s="5"/>
      <c r="M3628" s="8"/>
      <c r="N3628" s="5"/>
      <c r="O3628" s="5"/>
    </row>
    <row r="3629" spans="1:15" ht="25.5" x14ac:dyDescent="0.25">
      <c r="A3629" s="12">
        <v>45525</v>
      </c>
      <c r="B3629" s="13" t="s">
        <v>119</v>
      </c>
      <c r="C3629" s="13" t="s">
        <v>10</v>
      </c>
      <c r="D3629" s="13" t="s">
        <v>463</v>
      </c>
      <c r="E3629" s="13" t="s">
        <v>55</v>
      </c>
      <c r="F3629" s="13" t="s">
        <v>994</v>
      </c>
      <c r="G3629" s="13" t="s">
        <v>23</v>
      </c>
      <c r="H3629" s="13" t="s">
        <v>14</v>
      </c>
      <c r="I3629" s="13">
        <v>10</v>
      </c>
      <c r="J3629" s="13">
        <v>6</v>
      </c>
      <c r="K3629" s="13">
        <v>16</v>
      </c>
      <c r="L3629" s="5"/>
      <c r="M3629" s="8"/>
      <c r="N3629" s="5"/>
      <c r="O3629" s="5"/>
    </row>
    <row r="3630" spans="1:15" ht="25.5" x14ac:dyDescent="0.25">
      <c r="A3630" s="12">
        <v>45525</v>
      </c>
      <c r="B3630" s="13" t="s">
        <v>119</v>
      </c>
      <c r="C3630" s="13" t="s">
        <v>22</v>
      </c>
      <c r="D3630" s="13" t="s">
        <v>11</v>
      </c>
      <c r="E3630" s="13" t="s">
        <v>28</v>
      </c>
      <c r="F3630" s="13" t="s">
        <v>1490</v>
      </c>
      <c r="G3630" s="13" t="s">
        <v>13</v>
      </c>
      <c r="H3630" s="13" t="s">
        <v>14</v>
      </c>
      <c r="I3630" s="13">
        <v>7</v>
      </c>
      <c r="J3630" s="13">
        <v>0</v>
      </c>
      <c r="K3630" s="13">
        <v>7</v>
      </c>
      <c r="L3630" s="5"/>
      <c r="M3630" s="8"/>
      <c r="N3630" s="5"/>
      <c r="O3630" s="5"/>
    </row>
    <row r="3631" spans="1:15" ht="38.25" x14ac:dyDescent="0.25">
      <c r="A3631" s="12">
        <v>45526.386979166666</v>
      </c>
      <c r="B3631" s="13" t="s">
        <v>119</v>
      </c>
      <c r="C3631" s="13" t="s">
        <v>22</v>
      </c>
      <c r="D3631" s="13" t="s">
        <v>18</v>
      </c>
      <c r="E3631" s="13" t="s">
        <v>21</v>
      </c>
      <c r="F3631" s="13" t="s">
        <v>2486</v>
      </c>
      <c r="G3631" s="13" t="s">
        <v>13</v>
      </c>
      <c r="H3631" s="13" t="s">
        <v>14</v>
      </c>
      <c r="I3631" s="13">
        <v>15</v>
      </c>
      <c r="J3631" s="13">
        <v>0</v>
      </c>
      <c r="K3631" s="13">
        <v>15</v>
      </c>
      <c r="L3631" s="5"/>
      <c r="M3631" s="8"/>
      <c r="N3631" s="5"/>
      <c r="O3631" s="5"/>
    </row>
    <row r="3632" spans="1:15" ht="25.5" x14ac:dyDescent="0.25">
      <c r="A3632" s="12">
        <v>45526.391018518516</v>
      </c>
      <c r="B3632" s="13" t="s">
        <v>119</v>
      </c>
      <c r="C3632" s="13" t="s">
        <v>22</v>
      </c>
      <c r="D3632" s="13" t="s">
        <v>11</v>
      </c>
      <c r="E3632" s="13" t="s">
        <v>28</v>
      </c>
      <c r="F3632" s="13" t="s">
        <v>2487</v>
      </c>
      <c r="G3632" s="13" t="s">
        <v>13</v>
      </c>
      <c r="H3632" s="13" t="s">
        <v>14</v>
      </c>
      <c r="I3632" s="13">
        <v>2</v>
      </c>
      <c r="J3632" s="13">
        <v>0</v>
      </c>
      <c r="K3632" s="13">
        <v>2</v>
      </c>
      <c r="L3632" s="5"/>
      <c r="M3632" s="8"/>
      <c r="N3632" s="5"/>
      <c r="O3632" s="5"/>
    </row>
    <row r="3633" spans="1:15" ht="25.5" x14ac:dyDescent="0.25">
      <c r="A3633" s="12">
        <v>45526.673576388886</v>
      </c>
      <c r="B3633" s="13" t="s">
        <v>119</v>
      </c>
      <c r="C3633" s="13" t="s">
        <v>22</v>
      </c>
      <c r="D3633" s="13" t="s">
        <v>11</v>
      </c>
      <c r="E3633" s="13" t="s">
        <v>28</v>
      </c>
      <c r="F3633" s="13" t="s">
        <v>2488</v>
      </c>
      <c r="G3633" s="13" t="s">
        <v>13</v>
      </c>
      <c r="H3633" s="13" t="s">
        <v>14</v>
      </c>
      <c r="I3633" s="13">
        <v>13</v>
      </c>
      <c r="J3633" s="13">
        <v>0</v>
      </c>
      <c r="K3633" s="13">
        <v>13</v>
      </c>
      <c r="L3633" s="5"/>
      <c r="M3633" s="8"/>
      <c r="N3633" s="5"/>
      <c r="O3633" s="5"/>
    </row>
    <row r="3634" spans="1:15" ht="25.5" x14ac:dyDescent="0.25">
      <c r="A3634" s="12">
        <v>45527.381064814814</v>
      </c>
      <c r="B3634" s="13" t="s">
        <v>119</v>
      </c>
      <c r="C3634" s="13" t="s">
        <v>22</v>
      </c>
      <c r="D3634" s="13" t="s">
        <v>11</v>
      </c>
      <c r="E3634" s="13" t="s">
        <v>21</v>
      </c>
      <c r="F3634" s="13" t="s">
        <v>2456</v>
      </c>
      <c r="G3634" s="13" t="s">
        <v>13</v>
      </c>
      <c r="H3634" s="13" t="s">
        <v>14</v>
      </c>
      <c r="I3634" s="13">
        <v>2</v>
      </c>
      <c r="J3634" s="13">
        <v>0</v>
      </c>
      <c r="K3634" s="13">
        <v>2</v>
      </c>
      <c r="L3634" s="5"/>
      <c r="M3634" s="8"/>
      <c r="N3634" s="5"/>
      <c r="O3634" s="5"/>
    </row>
    <row r="3635" spans="1:15" ht="25.5" x14ac:dyDescent="0.25">
      <c r="A3635" s="12">
        <v>45527.425798611112</v>
      </c>
      <c r="B3635" s="13" t="s">
        <v>119</v>
      </c>
      <c r="C3635" s="13" t="s">
        <v>10</v>
      </c>
      <c r="D3635" s="13" t="s">
        <v>464</v>
      </c>
      <c r="E3635" s="13" t="s">
        <v>21</v>
      </c>
      <c r="F3635" s="13" t="s">
        <v>2489</v>
      </c>
      <c r="G3635" s="13" t="s">
        <v>13</v>
      </c>
      <c r="H3635" s="13" t="s">
        <v>14</v>
      </c>
      <c r="I3635" s="13">
        <v>6</v>
      </c>
      <c r="J3635" s="13">
        <v>0</v>
      </c>
      <c r="K3635" s="13">
        <v>6</v>
      </c>
      <c r="L3635" s="5"/>
      <c r="M3635" s="8"/>
      <c r="N3635" s="5"/>
      <c r="O3635" s="5"/>
    </row>
    <row r="3636" spans="1:15" ht="25.5" x14ac:dyDescent="0.25">
      <c r="A3636" s="12">
        <v>45527.551226851851</v>
      </c>
      <c r="B3636" s="13" t="s">
        <v>119</v>
      </c>
      <c r="C3636" s="13" t="s">
        <v>10</v>
      </c>
      <c r="D3636" s="13" t="s">
        <v>11</v>
      </c>
      <c r="E3636" s="13" t="s">
        <v>24</v>
      </c>
      <c r="F3636" s="13" t="s">
        <v>2490</v>
      </c>
      <c r="G3636" s="13" t="s">
        <v>32</v>
      </c>
      <c r="H3636" s="13"/>
      <c r="I3636" s="13">
        <v>0</v>
      </c>
      <c r="J3636" s="13">
        <v>0</v>
      </c>
      <c r="K3636" s="13">
        <v>0</v>
      </c>
      <c r="L3636" s="5"/>
      <c r="M3636" s="8"/>
      <c r="N3636" s="5"/>
      <c r="O3636" s="5"/>
    </row>
    <row r="3637" spans="1:15" ht="25.5" x14ac:dyDescent="0.25">
      <c r="A3637" s="12">
        <v>45527.599293981482</v>
      </c>
      <c r="B3637" s="13" t="s">
        <v>119</v>
      </c>
      <c r="C3637" s="13" t="s">
        <v>22</v>
      </c>
      <c r="D3637" s="13" t="s">
        <v>11</v>
      </c>
      <c r="E3637" s="13" t="s">
        <v>19</v>
      </c>
      <c r="F3637" s="13" t="s">
        <v>2491</v>
      </c>
      <c r="G3637" s="13" t="s">
        <v>13</v>
      </c>
      <c r="H3637" s="13" t="s">
        <v>14</v>
      </c>
      <c r="I3637" s="13">
        <v>5</v>
      </c>
      <c r="J3637" s="13">
        <v>0</v>
      </c>
      <c r="K3637" s="13">
        <v>5</v>
      </c>
      <c r="L3637" s="5"/>
      <c r="M3637" s="8"/>
      <c r="N3637" s="5"/>
      <c r="O3637" s="5"/>
    </row>
    <row r="3638" spans="1:15" ht="38.25" x14ac:dyDescent="0.25">
      <c r="A3638" s="12">
        <v>45527.636608796296</v>
      </c>
      <c r="B3638" s="13" t="s">
        <v>119</v>
      </c>
      <c r="C3638" s="13" t="s">
        <v>22</v>
      </c>
      <c r="D3638" s="13" t="s">
        <v>11</v>
      </c>
      <c r="E3638" s="13" t="s">
        <v>60</v>
      </c>
      <c r="F3638" s="13" t="s">
        <v>456</v>
      </c>
      <c r="G3638" s="13" t="s">
        <v>13</v>
      </c>
      <c r="H3638" s="13" t="s">
        <v>14</v>
      </c>
      <c r="I3638" s="13">
        <v>3</v>
      </c>
      <c r="J3638" s="13">
        <v>0</v>
      </c>
      <c r="K3638" s="13">
        <v>3</v>
      </c>
      <c r="L3638" s="5"/>
      <c r="M3638" s="8"/>
      <c r="N3638" s="5"/>
      <c r="O3638" s="5"/>
    </row>
    <row r="3639" spans="1:15" ht="38.25" x14ac:dyDescent="0.25">
      <c r="A3639" s="12">
        <v>45530.440451388888</v>
      </c>
      <c r="B3639" s="13" t="s">
        <v>119</v>
      </c>
      <c r="C3639" s="13" t="s">
        <v>22</v>
      </c>
      <c r="D3639" s="13" t="s">
        <v>18</v>
      </c>
      <c r="E3639" s="13" t="s">
        <v>28</v>
      </c>
      <c r="F3639" s="13" t="s">
        <v>322</v>
      </c>
      <c r="G3639" s="13" t="s">
        <v>23</v>
      </c>
      <c r="H3639" s="13" t="s">
        <v>14</v>
      </c>
      <c r="I3639" s="13">
        <v>15</v>
      </c>
      <c r="J3639" s="13">
        <v>2</v>
      </c>
      <c r="K3639" s="13">
        <v>17</v>
      </c>
      <c r="L3639" s="5"/>
      <c r="M3639" s="8"/>
      <c r="N3639" s="5"/>
      <c r="O3639" s="5"/>
    </row>
    <row r="3640" spans="1:15" ht="25.5" x14ac:dyDescent="0.25">
      <c r="A3640" s="12">
        <v>45530.48678240741</v>
      </c>
      <c r="B3640" s="13" t="s">
        <v>119</v>
      </c>
      <c r="C3640" s="13" t="s">
        <v>22</v>
      </c>
      <c r="D3640" s="13" t="s">
        <v>11</v>
      </c>
      <c r="E3640" s="13" t="s">
        <v>21</v>
      </c>
      <c r="F3640" s="13" t="s">
        <v>2492</v>
      </c>
      <c r="G3640" s="13" t="s">
        <v>13</v>
      </c>
      <c r="H3640" s="13" t="s">
        <v>14</v>
      </c>
      <c r="I3640" s="13">
        <v>15</v>
      </c>
      <c r="J3640" s="13">
        <v>0</v>
      </c>
      <c r="K3640" s="13">
        <v>15</v>
      </c>
      <c r="L3640" s="5"/>
      <c r="M3640" s="8"/>
      <c r="N3640" s="5"/>
      <c r="O3640" s="5"/>
    </row>
    <row r="3641" spans="1:15" ht="38.25" x14ac:dyDescent="0.25">
      <c r="A3641" s="12">
        <v>45530.621157407404</v>
      </c>
      <c r="B3641" s="13" t="s">
        <v>119</v>
      </c>
      <c r="C3641" s="13" t="s">
        <v>17</v>
      </c>
      <c r="D3641" s="13" t="s">
        <v>18</v>
      </c>
      <c r="E3641" s="13" t="s">
        <v>19</v>
      </c>
      <c r="F3641" s="13" t="s">
        <v>76</v>
      </c>
      <c r="G3641" s="13" t="s">
        <v>23</v>
      </c>
      <c r="H3641" s="13" t="s">
        <v>14</v>
      </c>
      <c r="I3641" s="13">
        <v>15</v>
      </c>
      <c r="J3641" s="13">
        <v>20</v>
      </c>
      <c r="K3641" s="13">
        <v>35</v>
      </c>
      <c r="L3641" s="5"/>
      <c r="M3641" s="8"/>
      <c r="N3641" s="5"/>
      <c r="O3641" s="5"/>
    </row>
    <row r="3642" spans="1:15" ht="25.5" x14ac:dyDescent="0.25">
      <c r="A3642" s="12">
        <v>45530.641226851854</v>
      </c>
      <c r="B3642" s="13" t="s">
        <v>119</v>
      </c>
      <c r="C3642" s="13" t="s">
        <v>10</v>
      </c>
      <c r="D3642" s="13" t="s">
        <v>11</v>
      </c>
      <c r="E3642" s="13" t="s">
        <v>24</v>
      </c>
      <c r="F3642" s="13" t="s">
        <v>2493</v>
      </c>
      <c r="G3642" s="13" t="s">
        <v>23</v>
      </c>
      <c r="H3642" s="13" t="s">
        <v>14</v>
      </c>
      <c r="I3642" s="13">
        <v>10</v>
      </c>
      <c r="J3642" s="13">
        <v>8</v>
      </c>
      <c r="K3642" s="13">
        <v>18</v>
      </c>
      <c r="L3642" s="5"/>
      <c r="M3642" s="8"/>
      <c r="N3642" s="5"/>
      <c r="O3642" s="5"/>
    </row>
    <row r="3643" spans="1:15" ht="38.25" x14ac:dyDescent="0.25">
      <c r="A3643" s="12">
        <v>45531.575335648151</v>
      </c>
      <c r="B3643" s="13" t="s">
        <v>119</v>
      </c>
      <c r="C3643" s="13" t="s">
        <v>10</v>
      </c>
      <c r="D3643" s="13" t="s">
        <v>11</v>
      </c>
      <c r="E3643" s="13" t="s">
        <v>19</v>
      </c>
      <c r="F3643" s="13" t="s">
        <v>2494</v>
      </c>
      <c r="G3643" s="13" t="s">
        <v>23</v>
      </c>
      <c r="H3643" s="13" t="s">
        <v>14</v>
      </c>
      <c r="I3643" s="13">
        <v>10</v>
      </c>
      <c r="J3643" s="13">
        <v>1</v>
      </c>
      <c r="K3643" s="13">
        <v>11</v>
      </c>
      <c r="L3643" s="5"/>
      <c r="M3643" s="8"/>
      <c r="N3643" s="5"/>
      <c r="O3643" s="5"/>
    </row>
    <row r="3644" spans="1:15" ht="25.5" x14ac:dyDescent="0.25">
      <c r="A3644" s="12">
        <v>45532.467627314814</v>
      </c>
      <c r="B3644" s="13" t="s">
        <v>119</v>
      </c>
      <c r="C3644" s="13" t="s">
        <v>22</v>
      </c>
      <c r="D3644" s="13" t="s">
        <v>11</v>
      </c>
      <c r="E3644" s="13" t="s">
        <v>21</v>
      </c>
      <c r="F3644" s="13" t="s">
        <v>2495</v>
      </c>
      <c r="G3644" s="13" t="s">
        <v>13</v>
      </c>
      <c r="H3644" s="13" t="s">
        <v>14</v>
      </c>
      <c r="I3644" s="13">
        <v>4</v>
      </c>
      <c r="J3644" s="13">
        <v>0</v>
      </c>
      <c r="K3644" s="13">
        <v>4</v>
      </c>
      <c r="L3644" s="5"/>
      <c r="M3644" s="8"/>
      <c r="N3644" s="5"/>
      <c r="O3644" s="5"/>
    </row>
    <row r="3645" spans="1:15" ht="38.25" x14ac:dyDescent="0.25">
      <c r="A3645" s="12">
        <v>45532.517418981479</v>
      </c>
      <c r="B3645" s="13" t="s">
        <v>119</v>
      </c>
      <c r="C3645" s="13" t="s">
        <v>10</v>
      </c>
      <c r="D3645" s="13" t="s">
        <v>18</v>
      </c>
      <c r="E3645" s="13" t="s">
        <v>24</v>
      </c>
      <c r="F3645" s="13" t="s">
        <v>1849</v>
      </c>
      <c r="G3645" s="13" t="s">
        <v>13</v>
      </c>
      <c r="H3645" s="13" t="s">
        <v>14</v>
      </c>
      <c r="I3645" s="13">
        <v>9</v>
      </c>
      <c r="J3645" s="13">
        <v>0</v>
      </c>
      <c r="K3645" s="13">
        <v>9</v>
      </c>
      <c r="L3645" s="5"/>
      <c r="M3645" s="8"/>
      <c r="N3645" s="5"/>
      <c r="O3645" s="5"/>
    </row>
    <row r="3646" spans="1:15" ht="25.5" x14ac:dyDescent="0.25">
      <c r="A3646" s="12">
        <v>45533.364305555559</v>
      </c>
      <c r="B3646" s="13" t="s">
        <v>119</v>
      </c>
      <c r="C3646" s="13" t="s">
        <v>22</v>
      </c>
      <c r="D3646" s="13" t="s">
        <v>11</v>
      </c>
      <c r="E3646" s="13" t="s">
        <v>28</v>
      </c>
      <c r="F3646" s="13" t="s">
        <v>2496</v>
      </c>
      <c r="G3646" s="13" t="s">
        <v>23</v>
      </c>
      <c r="H3646" s="13" t="s">
        <v>14</v>
      </c>
      <c r="I3646" s="13">
        <v>15</v>
      </c>
      <c r="J3646" s="13">
        <v>4</v>
      </c>
      <c r="K3646" s="13">
        <v>19</v>
      </c>
      <c r="L3646" s="5"/>
      <c r="M3646" s="8"/>
      <c r="N3646" s="5"/>
      <c r="O3646" s="5"/>
    </row>
    <row r="3647" spans="1:15" ht="38.25" x14ac:dyDescent="0.25">
      <c r="A3647" s="12">
        <v>45533.619629629633</v>
      </c>
      <c r="B3647" s="13" t="s">
        <v>119</v>
      </c>
      <c r="C3647" s="13" t="s">
        <v>17</v>
      </c>
      <c r="D3647" s="13" t="s">
        <v>11</v>
      </c>
      <c r="E3647" s="13" t="s">
        <v>56</v>
      </c>
      <c r="F3647" s="13" t="s">
        <v>2497</v>
      </c>
      <c r="G3647" s="13" t="s">
        <v>13</v>
      </c>
      <c r="H3647" s="13" t="s">
        <v>14</v>
      </c>
      <c r="I3647" s="13">
        <v>13</v>
      </c>
      <c r="J3647" s="13">
        <v>0</v>
      </c>
      <c r="K3647" s="13">
        <v>13</v>
      </c>
      <c r="L3647" s="5"/>
      <c r="M3647" s="8"/>
      <c r="N3647" s="5"/>
      <c r="O3647" s="5"/>
    </row>
    <row r="3648" spans="1:15" ht="25.5" x14ac:dyDescent="0.25">
      <c r="A3648" s="12">
        <v>45533.657766203702</v>
      </c>
      <c r="B3648" s="13" t="s">
        <v>119</v>
      </c>
      <c r="C3648" s="13" t="s">
        <v>22</v>
      </c>
      <c r="D3648" s="13" t="s">
        <v>11</v>
      </c>
      <c r="E3648" s="13" t="s">
        <v>21</v>
      </c>
      <c r="F3648" s="13" t="s">
        <v>2498</v>
      </c>
      <c r="G3648" s="13" t="s">
        <v>13</v>
      </c>
      <c r="H3648" s="13" t="s">
        <v>14</v>
      </c>
      <c r="I3648" s="13">
        <v>1</v>
      </c>
      <c r="J3648" s="13">
        <v>0</v>
      </c>
      <c r="K3648" s="13">
        <v>1</v>
      </c>
      <c r="L3648" s="5"/>
      <c r="M3648" s="8"/>
      <c r="N3648" s="5"/>
      <c r="O3648" s="5"/>
    </row>
    <row r="3649" spans="1:15" ht="25.5" x14ac:dyDescent="0.25">
      <c r="A3649" s="12">
        <v>45534.540312500001</v>
      </c>
      <c r="B3649" s="13" t="s">
        <v>119</v>
      </c>
      <c r="C3649" s="13" t="s">
        <v>10</v>
      </c>
      <c r="D3649" s="13" t="s">
        <v>11</v>
      </c>
      <c r="E3649" s="13" t="s">
        <v>21</v>
      </c>
      <c r="F3649" s="13" t="s">
        <v>2499</v>
      </c>
      <c r="G3649" s="13" t="s">
        <v>23</v>
      </c>
      <c r="H3649" s="13" t="s">
        <v>14</v>
      </c>
      <c r="I3649" s="13">
        <v>10</v>
      </c>
      <c r="J3649" s="13">
        <v>4</v>
      </c>
      <c r="K3649" s="13">
        <v>14</v>
      </c>
      <c r="L3649" s="5"/>
      <c r="M3649" s="8"/>
      <c r="N3649" s="5"/>
      <c r="O3649" s="5"/>
    </row>
    <row r="3650" spans="1:15" ht="25.5" x14ac:dyDescent="0.25">
      <c r="A3650" s="12">
        <v>45537</v>
      </c>
      <c r="B3650" s="13" t="s">
        <v>119</v>
      </c>
      <c r="C3650" s="13" t="s">
        <v>22</v>
      </c>
      <c r="D3650" s="13" t="s">
        <v>11</v>
      </c>
      <c r="E3650" s="13" t="s">
        <v>28</v>
      </c>
      <c r="F3650" s="13" t="s">
        <v>853</v>
      </c>
      <c r="G3650" s="13" t="s">
        <v>13</v>
      </c>
      <c r="H3650" s="13" t="s">
        <v>14</v>
      </c>
      <c r="I3650" s="13">
        <v>1</v>
      </c>
      <c r="J3650" s="13">
        <v>0</v>
      </c>
      <c r="K3650" s="13">
        <v>1</v>
      </c>
      <c r="L3650" s="5"/>
      <c r="M3650" s="8"/>
      <c r="N3650" s="5"/>
      <c r="O3650" s="5"/>
    </row>
    <row r="3651" spans="1:15" ht="25.5" x14ac:dyDescent="0.25">
      <c r="A3651" s="12">
        <v>45537</v>
      </c>
      <c r="B3651" s="13" t="s">
        <v>119</v>
      </c>
      <c r="C3651" s="13" t="s">
        <v>17</v>
      </c>
      <c r="D3651" s="13" t="s">
        <v>11</v>
      </c>
      <c r="E3651" s="13" t="s">
        <v>47</v>
      </c>
      <c r="F3651" s="13" t="s">
        <v>2500</v>
      </c>
      <c r="G3651" s="13" t="s">
        <v>13</v>
      </c>
      <c r="H3651" s="13" t="s">
        <v>14</v>
      </c>
      <c r="I3651" s="13">
        <v>12</v>
      </c>
      <c r="J3651" s="13">
        <v>0</v>
      </c>
      <c r="K3651" s="13">
        <v>12</v>
      </c>
      <c r="L3651" s="5"/>
      <c r="M3651" s="8"/>
      <c r="N3651" s="5"/>
      <c r="O3651" s="5"/>
    </row>
    <row r="3652" spans="1:15" ht="25.5" x14ac:dyDescent="0.25">
      <c r="A3652" s="12">
        <v>45537</v>
      </c>
      <c r="B3652" s="13" t="s">
        <v>119</v>
      </c>
      <c r="C3652" s="13" t="s">
        <v>17</v>
      </c>
      <c r="D3652" s="13" t="s">
        <v>11</v>
      </c>
      <c r="E3652" s="13" t="s">
        <v>47</v>
      </c>
      <c r="F3652" s="13" t="s">
        <v>2501</v>
      </c>
      <c r="G3652" s="13" t="s">
        <v>13</v>
      </c>
      <c r="H3652" s="13" t="s">
        <v>14</v>
      </c>
      <c r="I3652" s="13">
        <v>12</v>
      </c>
      <c r="J3652" s="13">
        <v>0</v>
      </c>
      <c r="K3652" s="13">
        <v>12</v>
      </c>
      <c r="L3652" s="5"/>
      <c r="M3652" s="8"/>
      <c r="N3652" s="5"/>
      <c r="O3652" s="5"/>
    </row>
    <row r="3653" spans="1:15" ht="51" x14ac:dyDescent="0.25">
      <c r="A3653" s="12">
        <v>45537</v>
      </c>
      <c r="B3653" s="13" t="s">
        <v>119</v>
      </c>
      <c r="C3653" s="13" t="s">
        <v>10</v>
      </c>
      <c r="D3653" s="13" t="s">
        <v>18</v>
      </c>
      <c r="E3653" s="13" t="s">
        <v>29</v>
      </c>
      <c r="F3653" s="13" t="s">
        <v>80</v>
      </c>
      <c r="G3653" s="13" t="s">
        <v>32</v>
      </c>
      <c r="H3653" s="13"/>
      <c r="I3653" s="13">
        <v>0</v>
      </c>
      <c r="J3653" s="13">
        <v>0</v>
      </c>
      <c r="K3653" s="13">
        <v>0</v>
      </c>
      <c r="L3653" s="5"/>
      <c r="M3653" s="8"/>
      <c r="N3653" s="5"/>
      <c r="O3653" s="5"/>
    </row>
    <row r="3654" spans="1:15" ht="38.25" x14ac:dyDescent="0.25">
      <c r="A3654" s="12">
        <v>45537</v>
      </c>
      <c r="B3654" s="13" t="s">
        <v>119</v>
      </c>
      <c r="C3654" s="13" t="s">
        <v>17</v>
      </c>
      <c r="D3654" s="13" t="s">
        <v>18</v>
      </c>
      <c r="E3654" s="13" t="s">
        <v>19</v>
      </c>
      <c r="F3654" s="13" t="s">
        <v>2502</v>
      </c>
      <c r="G3654" s="13" t="s">
        <v>27</v>
      </c>
      <c r="H3654" s="13"/>
      <c r="I3654" s="13">
        <v>0</v>
      </c>
      <c r="J3654" s="13">
        <v>0</v>
      </c>
      <c r="K3654" s="13">
        <v>0</v>
      </c>
      <c r="L3654" s="5"/>
      <c r="M3654" s="8"/>
      <c r="N3654" s="5"/>
      <c r="O3654" s="5"/>
    </row>
    <row r="3655" spans="1:15" ht="25.5" x14ac:dyDescent="0.25">
      <c r="A3655" s="12">
        <v>45537</v>
      </c>
      <c r="B3655" s="13" t="s">
        <v>119</v>
      </c>
      <c r="C3655" s="13" t="s">
        <v>22</v>
      </c>
      <c r="D3655" s="13" t="s">
        <v>11</v>
      </c>
      <c r="E3655" s="13" t="s">
        <v>28</v>
      </c>
      <c r="F3655" s="13" t="s">
        <v>2503</v>
      </c>
      <c r="G3655" s="13" t="s">
        <v>13</v>
      </c>
      <c r="H3655" s="13" t="s">
        <v>14</v>
      </c>
      <c r="I3655" s="13">
        <v>14</v>
      </c>
      <c r="J3655" s="13">
        <v>0</v>
      </c>
      <c r="K3655" s="13">
        <v>14</v>
      </c>
      <c r="L3655" s="5"/>
      <c r="M3655" s="8"/>
      <c r="N3655" s="5"/>
      <c r="O3655" s="5"/>
    </row>
    <row r="3656" spans="1:15" ht="38.25" x14ac:dyDescent="0.25">
      <c r="A3656" s="12">
        <v>45537</v>
      </c>
      <c r="B3656" s="13" t="s">
        <v>119</v>
      </c>
      <c r="C3656" s="13" t="s">
        <v>17</v>
      </c>
      <c r="D3656" s="13" t="s">
        <v>18</v>
      </c>
      <c r="E3656" s="13" t="s">
        <v>55</v>
      </c>
      <c r="F3656" s="13" t="s">
        <v>2504</v>
      </c>
      <c r="G3656" s="13" t="s">
        <v>13</v>
      </c>
      <c r="H3656" s="13" t="s">
        <v>14</v>
      </c>
      <c r="I3656" s="13">
        <v>15</v>
      </c>
      <c r="J3656" s="13">
        <v>0</v>
      </c>
      <c r="K3656" s="13">
        <v>15</v>
      </c>
      <c r="L3656" s="5"/>
      <c r="M3656" s="8"/>
      <c r="N3656" s="5"/>
      <c r="O3656" s="5"/>
    </row>
    <row r="3657" spans="1:15" ht="51" x14ac:dyDescent="0.25">
      <c r="A3657" s="12">
        <v>45537</v>
      </c>
      <c r="B3657" s="13" t="s">
        <v>119</v>
      </c>
      <c r="C3657" s="13" t="s">
        <v>10</v>
      </c>
      <c r="D3657" s="13" t="s">
        <v>11</v>
      </c>
      <c r="E3657" s="13" t="s">
        <v>29</v>
      </c>
      <c r="F3657" s="13" t="s">
        <v>2505</v>
      </c>
      <c r="G3657" s="13" t="s">
        <v>23</v>
      </c>
      <c r="H3657" s="13" t="s">
        <v>14</v>
      </c>
      <c r="I3657" s="13">
        <v>10</v>
      </c>
      <c r="J3657" s="13">
        <v>4</v>
      </c>
      <c r="K3657" s="13">
        <v>14</v>
      </c>
      <c r="L3657" s="5"/>
      <c r="M3657" s="8"/>
      <c r="N3657" s="5"/>
      <c r="O3657" s="5"/>
    </row>
    <row r="3658" spans="1:15" ht="51" x14ac:dyDescent="0.25">
      <c r="A3658" s="12">
        <v>45537</v>
      </c>
      <c r="B3658" s="13" t="s">
        <v>119</v>
      </c>
      <c r="C3658" s="13" t="s">
        <v>10</v>
      </c>
      <c r="D3658" s="13" t="s">
        <v>11</v>
      </c>
      <c r="E3658" s="13" t="s">
        <v>29</v>
      </c>
      <c r="F3658" s="13" t="s">
        <v>2506</v>
      </c>
      <c r="G3658" s="13" t="s">
        <v>32</v>
      </c>
      <c r="H3658" s="13"/>
      <c r="I3658" s="13">
        <v>0</v>
      </c>
      <c r="J3658" s="13">
        <v>0</v>
      </c>
      <c r="K3658" s="13">
        <v>0</v>
      </c>
      <c r="L3658" s="5"/>
      <c r="M3658" s="8"/>
      <c r="N3658" s="5"/>
      <c r="O3658" s="5"/>
    </row>
    <row r="3659" spans="1:15" ht="25.5" x14ac:dyDescent="0.25">
      <c r="A3659" s="12">
        <v>45537</v>
      </c>
      <c r="B3659" s="13" t="s">
        <v>119</v>
      </c>
      <c r="C3659" s="13" t="s">
        <v>22</v>
      </c>
      <c r="D3659" s="13" t="s">
        <v>11</v>
      </c>
      <c r="E3659" s="13" t="s">
        <v>47</v>
      </c>
      <c r="F3659" s="13" t="s">
        <v>2507</v>
      </c>
      <c r="G3659" s="13" t="s">
        <v>13</v>
      </c>
      <c r="H3659" s="13" t="s">
        <v>14</v>
      </c>
      <c r="I3659" s="13">
        <v>12</v>
      </c>
      <c r="J3659" s="13">
        <v>0</v>
      </c>
      <c r="K3659" s="13">
        <v>12</v>
      </c>
      <c r="L3659" s="5"/>
      <c r="M3659" s="8"/>
      <c r="N3659" s="5"/>
      <c r="O3659" s="5"/>
    </row>
    <row r="3660" spans="1:15" ht="25.5" x14ac:dyDescent="0.25">
      <c r="A3660" s="12">
        <v>45537</v>
      </c>
      <c r="B3660" s="13" t="s">
        <v>119</v>
      </c>
      <c r="C3660" s="13" t="s">
        <v>22</v>
      </c>
      <c r="D3660" s="13" t="s">
        <v>11</v>
      </c>
      <c r="E3660" s="13" t="s">
        <v>28</v>
      </c>
      <c r="F3660" s="13" t="s">
        <v>2508</v>
      </c>
      <c r="G3660" s="13" t="s">
        <v>13</v>
      </c>
      <c r="H3660" s="13" t="s">
        <v>14</v>
      </c>
      <c r="I3660" s="13">
        <v>11</v>
      </c>
      <c r="J3660" s="13">
        <v>0</v>
      </c>
      <c r="K3660" s="13">
        <v>11</v>
      </c>
      <c r="L3660" s="5"/>
      <c r="M3660" s="8"/>
      <c r="N3660" s="5"/>
      <c r="O3660" s="5"/>
    </row>
    <row r="3661" spans="1:15" ht="51" x14ac:dyDescent="0.25">
      <c r="A3661" s="12">
        <v>45537</v>
      </c>
      <c r="B3661" s="13" t="s">
        <v>119</v>
      </c>
      <c r="C3661" s="13" t="s">
        <v>10</v>
      </c>
      <c r="D3661" s="13" t="s">
        <v>18</v>
      </c>
      <c r="E3661" s="13" t="s">
        <v>29</v>
      </c>
      <c r="F3661" s="13" t="s">
        <v>141</v>
      </c>
      <c r="G3661" s="13" t="s">
        <v>13</v>
      </c>
      <c r="H3661" s="13" t="s">
        <v>14</v>
      </c>
      <c r="I3661" s="13">
        <v>8</v>
      </c>
      <c r="J3661" s="13">
        <v>0</v>
      </c>
      <c r="K3661" s="13">
        <v>8</v>
      </c>
      <c r="L3661" s="5"/>
      <c r="M3661" s="8"/>
      <c r="N3661" s="5"/>
      <c r="O3661" s="5"/>
    </row>
    <row r="3662" spans="1:15" ht="38.25" x14ac:dyDescent="0.25">
      <c r="A3662" s="12">
        <v>45537</v>
      </c>
      <c r="B3662" s="13" t="s">
        <v>119</v>
      </c>
      <c r="C3662" s="13" t="s">
        <v>17</v>
      </c>
      <c r="D3662" s="13" t="s">
        <v>18</v>
      </c>
      <c r="E3662" s="13" t="s">
        <v>19</v>
      </c>
      <c r="F3662" s="13" t="s">
        <v>2509</v>
      </c>
      <c r="G3662" s="13" t="s">
        <v>32</v>
      </c>
      <c r="H3662" s="13"/>
      <c r="I3662" s="13">
        <v>0</v>
      </c>
      <c r="J3662" s="13">
        <v>0</v>
      </c>
      <c r="K3662" s="13">
        <v>0</v>
      </c>
      <c r="L3662" s="5"/>
      <c r="M3662" s="8"/>
      <c r="N3662" s="5"/>
      <c r="O3662" s="5"/>
    </row>
    <row r="3663" spans="1:15" ht="38.25" x14ac:dyDescent="0.25">
      <c r="A3663" s="12">
        <v>45537</v>
      </c>
      <c r="B3663" s="13" t="s">
        <v>119</v>
      </c>
      <c r="C3663" s="13" t="s">
        <v>10</v>
      </c>
      <c r="D3663" s="13" t="s">
        <v>11</v>
      </c>
      <c r="E3663" s="13" t="s">
        <v>58</v>
      </c>
      <c r="F3663" s="13" t="s">
        <v>2510</v>
      </c>
      <c r="G3663" s="13" t="s">
        <v>13</v>
      </c>
      <c r="H3663" s="13" t="s">
        <v>14</v>
      </c>
      <c r="I3663" s="13">
        <v>10</v>
      </c>
      <c r="J3663" s="13">
        <v>0</v>
      </c>
      <c r="K3663" s="13">
        <v>10</v>
      </c>
      <c r="L3663" s="5"/>
      <c r="M3663" s="8"/>
      <c r="N3663" s="5"/>
      <c r="O3663" s="5"/>
    </row>
    <row r="3664" spans="1:15" ht="25.5" x14ac:dyDescent="0.25">
      <c r="A3664" s="12">
        <v>45537</v>
      </c>
      <c r="B3664" s="13" t="s">
        <v>119</v>
      </c>
      <c r="C3664" s="13" t="s">
        <v>17</v>
      </c>
      <c r="D3664" s="13" t="s">
        <v>34</v>
      </c>
      <c r="E3664" s="13" t="s">
        <v>19</v>
      </c>
      <c r="F3664" s="13" t="s">
        <v>1113</v>
      </c>
      <c r="G3664" s="13" t="s">
        <v>32</v>
      </c>
      <c r="H3664" s="13"/>
      <c r="I3664" s="13">
        <v>0</v>
      </c>
      <c r="J3664" s="13">
        <v>0</v>
      </c>
      <c r="K3664" s="13">
        <v>0</v>
      </c>
      <c r="L3664" s="5"/>
      <c r="M3664" s="8"/>
      <c r="N3664" s="5"/>
      <c r="O3664" s="5"/>
    </row>
    <row r="3665" spans="1:15" ht="38.25" x14ac:dyDescent="0.25">
      <c r="A3665" s="12">
        <v>45537</v>
      </c>
      <c r="B3665" s="13" t="s">
        <v>119</v>
      </c>
      <c r="C3665" s="13" t="s">
        <v>10</v>
      </c>
      <c r="D3665" s="13" t="s">
        <v>34</v>
      </c>
      <c r="E3665" s="13" t="s">
        <v>12</v>
      </c>
      <c r="F3665" s="13" t="s">
        <v>411</v>
      </c>
      <c r="G3665" s="13" t="s">
        <v>32</v>
      </c>
      <c r="H3665" s="13"/>
      <c r="I3665" s="13">
        <v>0</v>
      </c>
      <c r="J3665" s="13">
        <v>0</v>
      </c>
      <c r="K3665" s="13">
        <v>0</v>
      </c>
      <c r="L3665" s="5"/>
      <c r="M3665" s="8"/>
      <c r="N3665" s="5"/>
      <c r="O3665" s="5"/>
    </row>
    <row r="3666" spans="1:15" ht="25.5" x14ac:dyDescent="0.25">
      <c r="A3666" s="12">
        <v>45537</v>
      </c>
      <c r="B3666" s="13" t="s">
        <v>119</v>
      </c>
      <c r="C3666" s="13" t="s">
        <v>17</v>
      </c>
      <c r="D3666" s="13" t="s">
        <v>34</v>
      </c>
      <c r="E3666" s="13" t="s">
        <v>43</v>
      </c>
      <c r="F3666" s="13" t="s">
        <v>124</v>
      </c>
      <c r="G3666" s="13" t="s">
        <v>32</v>
      </c>
      <c r="H3666" s="13"/>
      <c r="I3666" s="13">
        <v>0</v>
      </c>
      <c r="J3666" s="13">
        <v>0</v>
      </c>
      <c r="K3666" s="13">
        <v>0</v>
      </c>
      <c r="L3666" s="5"/>
      <c r="M3666" s="8"/>
      <c r="N3666" s="5"/>
      <c r="O3666" s="5"/>
    </row>
    <row r="3667" spans="1:15" ht="25.5" x14ac:dyDescent="0.25">
      <c r="A3667" s="12">
        <v>45537</v>
      </c>
      <c r="B3667" s="13" t="s">
        <v>119</v>
      </c>
      <c r="C3667" s="13" t="s">
        <v>22</v>
      </c>
      <c r="D3667" s="13" t="s">
        <v>11</v>
      </c>
      <c r="E3667" s="13" t="s">
        <v>28</v>
      </c>
      <c r="F3667" s="13" t="s">
        <v>2511</v>
      </c>
      <c r="G3667" s="13" t="s">
        <v>13</v>
      </c>
      <c r="H3667" s="13" t="s">
        <v>14</v>
      </c>
      <c r="I3667" s="13">
        <v>4</v>
      </c>
      <c r="J3667" s="13">
        <v>0</v>
      </c>
      <c r="K3667" s="13">
        <v>4</v>
      </c>
      <c r="L3667" s="5"/>
      <c r="M3667" s="8"/>
      <c r="N3667" s="5"/>
      <c r="O3667" s="5"/>
    </row>
    <row r="3668" spans="1:15" ht="25.5" x14ac:dyDescent="0.25">
      <c r="A3668" s="12">
        <v>45537</v>
      </c>
      <c r="B3668" s="13" t="s">
        <v>119</v>
      </c>
      <c r="C3668" s="13" t="s">
        <v>22</v>
      </c>
      <c r="D3668" s="13" t="s">
        <v>11</v>
      </c>
      <c r="E3668" s="13" t="s">
        <v>28</v>
      </c>
      <c r="F3668" s="13" t="s">
        <v>2512</v>
      </c>
      <c r="G3668" s="13" t="s">
        <v>13</v>
      </c>
      <c r="H3668" s="13" t="s">
        <v>14</v>
      </c>
      <c r="I3668" s="13">
        <v>11</v>
      </c>
      <c r="J3668" s="13">
        <v>0</v>
      </c>
      <c r="K3668" s="13">
        <v>11</v>
      </c>
      <c r="L3668" s="5"/>
      <c r="M3668" s="8"/>
      <c r="N3668" s="5"/>
      <c r="O3668" s="5"/>
    </row>
    <row r="3669" spans="1:15" ht="38.25" x14ac:dyDescent="0.25">
      <c r="A3669" s="12">
        <v>45537</v>
      </c>
      <c r="B3669" s="13" t="s">
        <v>119</v>
      </c>
      <c r="C3669" s="13" t="s">
        <v>10</v>
      </c>
      <c r="D3669" s="13" t="s">
        <v>11</v>
      </c>
      <c r="E3669" s="13" t="s">
        <v>25</v>
      </c>
      <c r="F3669" s="13" t="s">
        <v>1390</v>
      </c>
      <c r="G3669" s="13" t="s">
        <v>13</v>
      </c>
      <c r="H3669" s="13" t="s">
        <v>14</v>
      </c>
      <c r="I3669" s="13">
        <v>4</v>
      </c>
      <c r="J3669" s="13">
        <v>0</v>
      </c>
      <c r="K3669" s="13">
        <v>4</v>
      </c>
      <c r="L3669" s="5"/>
      <c r="M3669" s="8"/>
      <c r="N3669" s="5"/>
      <c r="O3669" s="5"/>
    </row>
    <row r="3670" spans="1:15" ht="25.5" x14ac:dyDescent="0.25">
      <c r="A3670" s="12">
        <v>45537</v>
      </c>
      <c r="B3670" s="13" t="s">
        <v>119</v>
      </c>
      <c r="C3670" s="13" t="s">
        <v>17</v>
      </c>
      <c r="D3670" s="13" t="s">
        <v>11</v>
      </c>
      <c r="E3670" s="13" t="s">
        <v>47</v>
      </c>
      <c r="F3670" s="13" t="s">
        <v>2513</v>
      </c>
      <c r="G3670" s="13" t="s">
        <v>13</v>
      </c>
      <c r="H3670" s="13" t="s">
        <v>14</v>
      </c>
      <c r="I3670" s="13">
        <v>12</v>
      </c>
      <c r="J3670" s="13">
        <v>0</v>
      </c>
      <c r="K3670" s="13">
        <v>12</v>
      </c>
      <c r="L3670" s="5"/>
      <c r="M3670" s="8"/>
      <c r="N3670" s="5"/>
      <c r="O3670" s="5"/>
    </row>
    <row r="3671" spans="1:15" ht="25.5" x14ac:dyDescent="0.25">
      <c r="A3671" s="12">
        <v>45537</v>
      </c>
      <c r="B3671" s="13" t="s">
        <v>119</v>
      </c>
      <c r="C3671" s="13" t="s">
        <v>17</v>
      </c>
      <c r="D3671" s="13" t="s">
        <v>11</v>
      </c>
      <c r="E3671" s="13" t="s">
        <v>47</v>
      </c>
      <c r="F3671" s="13" t="s">
        <v>2514</v>
      </c>
      <c r="G3671" s="13" t="s">
        <v>13</v>
      </c>
      <c r="H3671" s="13" t="s">
        <v>14</v>
      </c>
      <c r="I3671" s="13">
        <v>12</v>
      </c>
      <c r="J3671" s="13">
        <v>0</v>
      </c>
      <c r="K3671" s="13">
        <v>12</v>
      </c>
      <c r="L3671" s="5"/>
      <c r="M3671" s="8"/>
      <c r="N3671" s="5"/>
      <c r="O3671" s="5"/>
    </row>
    <row r="3672" spans="1:15" ht="25.5" x14ac:dyDescent="0.25">
      <c r="A3672" s="12">
        <v>45537</v>
      </c>
      <c r="B3672" s="13" t="s">
        <v>119</v>
      </c>
      <c r="C3672" s="13" t="s">
        <v>22</v>
      </c>
      <c r="D3672" s="13" t="s">
        <v>11</v>
      </c>
      <c r="E3672" s="13" t="s">
        <v>47</v>
      </c>
      <c r="F3672" s="13" t="s">
        <v>2515</v>
      </c>
      <c r="G3672" s="13" t="s">
        <v>13</v>
      </c>
      <c r="H3672" s="13" t="s">
        <v>14</v>
      </c>
      <c r="I3672" s="13">
        <v>12</v>
      </c>
      <c r="J3672" s="13">
        <v>0</v>
      </c>
      <c r="K3672" s="13">
        <v>12</v>
      </c>
      <c r="L3672" s="5"/>
      <c r="M3672" s="8"/>
      <c r="N3672" s="5"/>
      <c r="O3672" s="5"/>
    </row>
    <row r="3673" spans="1:15" ht="38.25" x14ac:dyDescent="0.25">
      <c r="A3673" s="12">
        <v>45537</v>
      </c>
      <c r="B3673" s="13" t="s">
        <v>119</v>
      </c>
      <c r="C3673" s="13" t="s">
        <v>10</v>
      </c>
      <c r="D3673" s="13" t="s">
        <v>34</v>
      </c>
      <c r="E3673" s="13" t="s">
        <v>12</v>
      </c>
      <c r="F3673" s="13" t="s">
        <v>39</v>
      </c>
      <c r="G3673" s="13" t="s">
        <v>23</v>
      </c>
      <c r="H3673" s="13" t="s">
        <v>14</v>
      </c>
      <c r="I3673" s="13">
        <v>10</v>
      </c>
      <c r="J3673" s="13">
        <v>3</v>
      </c>
      <c r="K3673" s="13">
        <v>13</v>
      </c>
      <c r="L3673" s="5"/>
      <c r="M3673" s="8"/>
      <c r="N3673" s="5"/>
      <c r="O3673" s="5"/>
    </row>
    <row r="3674" spans="1:15" ht="25.5" x14ac:dyDescent="0.25">
      <c r="A3674" s="12">
        <v>45537</v>
      </c>
      <c r="B3674" s="13" t="s">
        <v>119</v>
      </c>
      <c r="C3674" s="13" t="s">
        <v>17</v>
      </c>
      <c r="D3674" s="13" t="s">
        <v>34</v>
      </c>
      <c r="E3674" s="13" t="s">
        <v>19</v>
      </c>
      <c r="F3674" s="13" t="s">
        <v>39</v>
      </c>
      <c r="G3674" s="13" t="s">
        <v>32</v>
      </c>
      <c r="H3674" s="13"/>
      <c r="I3674" s="13">
        <v>0</v>
      </c>
      <c r="J3674" s="13">
        <v>0</v>
      </c>
      <c r="K3674" s="13">
        <v>0</v>
      </c>
      <c r="L3674" s="5"/>
      <c r="M3674" s="8"/>
      <c r="N3674" s="5"/>
      <c r="O3674" s="5"/>
    </row>
    <row r="3675" spans="1:15" ht="25.5" x14ac:dyDescent="0.25">
      <c r="A3675" s="12">
        <v>45537</v>
      </c>
      <c r="B3675" s="13" t="s">
        <v>119</v>
      </c>
      <c r="C3675" s="13" t="s">
        <v>17</v>
      </c>
      <c r="D3675" s="13" t="s">
        <v>34</v>
      </c>
      <c r="E3675" s="13" t="s">
        <v>19</v>
      </c>
      <c r="F3675" s="13" t="s">
        <v>1113</v>
      </c>
      <c r="G3675" s="13" t="s">
        <v>13</v>
      </c>
      <c r="H3675" s="13" t="s">
        <v>14</v>
      </c>
      <c r="I3675" s="13">
        <v>4</v>
      </c>
      <c r="J3675" s="13">
        <v>0</v>
      </c>
      <c r="K3675" s="13">
        <v>4</v>
      </c>
      <c r="L3675" s="5"/>
      <c r="M3675" s="8"/>
      <c r="N3675" s="5"/>
      <c r="O3675" s="5"/>
    </row>
    <row r="3676" spans="1:15" ht="25.5" x14ac:dyDescent="0.25">
      <c r="A3676" s="12">
        <v>45537</v>
      </c>
      <c r="B3676" s="13" t="s">
        <v>119</v>
      </c>
      <c r="C3676" s="13" t="s">
        <v>17</v>
      </c>
      <c r="D3676" s="13" t="s">
        <v>11</v>
      </c>
      <c r="E3676" s="13" t="s">
        <v>19</v>
      </c>
      <c r="F3676" s="13" t="s">
        <v>2516</v>
      </c>
      <c r="G3676" s="13" t="s">
        <v>13</v>
      </c>
      <c r="H3676" s="13" t="s">
        <v>14</v>
      </c>
      <c r="I3676" s="13">
        <v>14</v>
      </c>
      <c r="J3676" s="13">
        <v>0</v>
      </c>
      <c r="K3676" s="13">
        <v>14</v>
      </c>
      <c r="L3676" s="5"/>
      <c r="M3676" s="8"/>
      <c r="N3676" s="5"/>
      <c r="O3676" s="5"/>
    </row>
    <row r="3677" spans="1:15" ht="25.5" x14ac:dyDescent="0.25">
      <c r="A3677" s="12">
        <v>45537</v>
      </c>
      <c r="B3677" s="13" t="s">
        <v>119</v>
      </c>
      <c r="C3677" s="13" t="s">
        <v>22</v>
      </c>
      <c r="D3677" s="13" t="s">
        <v>11</v>
      </c>
      <c r="E3677" s="13" t="s">
        <v>28</v>
      </c>
      <c r="F3677" s="13" t="s">
        <v>2517</v>
      </c>
      <c r="G3677" s="13" t="s">
        <v>23</v>
      </c>
      <c r="H3677" s="13" t="s">
        <v>14</v>
      </c>
      <c r="I3677" s="13">
        <v>15</v>
      </c>
      <c r="J3677" s="13">
        <v>4</v>
      </c>
      <c r="K3677" s="13">
        <v>19</v>
      </c>
      <c r="L3677" s="5"/>
      <c r="M3677" s="8"/>
      <c r="N3677" s="5"/>
      <c r="O3677" s="5"/>
    </row>
    <row r="3678" spans="1:15" ht="25.5" x14ac:dyDescent="0.25">
      <c r="A3678" s="12">
        <v>45537</v>
      </c>
      <c r="B3678" s="13" t="s">
        <v>119</v>
      </c>
      <c r="C3678" s="13" t="s">
        <v>17</v>
      </c>
      <c r="D3678" s="13" t="s">
        <v>11</v>
      </c>
      <c r="E3678" s="13" t="s">
        <v>47</v>
      </c>
      <c r="F3678" s="13" t="s">
        <v>2518</v>
      </c>
      <c r="G3678" s="13" t="s">
        <v>13</v>
      </c>
      <c r="H3678" s="13" t="s">
        <v>14</v>
      </c>
      <c r="I3678" s="13">
        <v>12</v>
      </c>
      <c r="J3678" s="13">
        <v>0</v>
      </c>
      <c r="K3678" s="13">
        <v>12</v>
      </c>
      <c r="L3678" s="5"/>
      <c r="M3678" s="8"/>
      <c r="N3678" s="5"/>
      <c r="O3678" s="5"/>
    </row>
    <row r="3679" spans="1:15" ht="25.5" x14ac:dyDescent="0.25">
      <c r="A3679" s="12">
        <v>45537</v>
      </c>
      <c r="B3679" s="13" t="s">
        <v>119</v>
      </c>
      <c r="C3679" s="13" t="s">
        <v>17</v>
      </c>
      <c r="D3679" s="13" t="s">
        <v>11</v>
      </c>
      <c r="E3679" s="13" t="s">
        <v>47</v>
      </c>
      <c r="F3679" s="13" t="s">
        <v>2519</v>
      </c>
      <c r="G3679" s="13" t="s">
        <v>13</v>
      </c>
      <c r="H3679" s="13" t="s">
        <v>14</v>
      </c>
      <c r="I3679" s="13">
        <v>12</v>
      </c>
      <c r="J3679" s="13">
        <v>0</v>
      </c>
      <c r="K3679" s="13">
        <v>12</v>
      </c>
      <c r="L3679" s="5"/>
      <c r="M3679" s="8"/>
      <c r="N3679" s="5"/>
      <c r="O3679" s="5"/>
    </row>
    <row r="3680" spans="1:15" ht="38.25" x14ac:dyDescent="0.25">
      <c r="A3680" s="12">
        <v>45537</v>
      </c>
      <c r="B3680" s="13" t="s">
        <v>119</v>
      </c>
      <c r="C3680" s="13" t="s">
        <v>10</v>
      </c>
      <c r="D3680" s="13" t="s">
        <v>18</v>
      </c>
      <c r="E3680" s="13" t="s">
        <v>24</v>
      </c>
      <c r="F3680" s="13" t="s">
        <v>72</v>
      </c>
      <c r="G3680" s="13" t="s">
        <v>13</v>
      </c>
      <c r="H3680" s="13" t="s">
        <v>14</v>
      </c>
      <c r="I3680" s="13">
        <v>4</v>
      </c>
      <c r="J3680" s="13">
        <v>0</v>
      </c>
      <c r="K3680" s="13">
        <v>4</v>
      </c>
      <c r="L3680" s="5"/>
      <c r="M3680" s="8"/>
      <c r="N3680" s="5"/>
      <c r="O3680" s="5"/>
    </row>
    <row r="3681" spans="1:15" ht="25.5" x14ac:dyDescent="0.25">
      <c r="A3681" s="12">
        <v>45537</v>
      </c>
      <c r="B3681" s="13" t="s">
        <v>119</v>
      </c>
      <c r="C3681" s="13" t="s">
        <v>22</v>
      </c>
      <c r="D3681" s="13" t="s">
        <v>11</v>
      </c>
      <c r="E3681" s="13" t="s">
        <v>19</v>
      </c>
      <c r="F3681" s="13" t="s">
        <v>2520</v>
      </c>
      <c r="G3681" s="13" t="s">
        <v>13</v>
      </c>
      <c r="H3681" s="13" t="s">
        <v>14</v>
      </c>
      <c r="I3681" s="13">
        <v>15</v>
      </c>
      <c r="J3681" s="13">
        <v>0</v>
      </c>
      <c r="K3681" s="13">
        <v>15</v>
      </c>
      <c r="L3681" s="5"/>
      <c r="M3681" s="8"/>
      <c r="N3681" s="5"/>
      <c r="O3681" s="5"/>
    </row>
    <row r="3682" spans="1:15" ht="25.5" x14ac:dyDescent="0.25">
      <c r="A3682" s="12">
        <v>45537</v>
      </c>
      <c r="B3682" s="13" t="s">
        <v>119</v>
      </c>
      <c r="C3682" s="13" t="s">
        <v>17</v>
      </c>
      <c r="D3682" s="13" t="s">
        <v>11</v>
      </c>
      <c r="E3682" s="13" t="s">
        <v>47</v>
      </c>
      <c r="F3682" s="13" t="s">
        <v>2521</v>
      </c>
      <c r="G3682" s="13" t="s">
        <v>13</v>
      </c>
      <c r="H3682" s="13" t="s">
        <v>14</v>
      </c>
      <c r="I3682" s="13">
        <v>12</v>
      </c>
      <c r="J3682" s="13">
        <v>0</v>
      </c>
      <c r="K3682" s="13">
        <v>12</v>
      </c>
      <c r="L3682" s="5"/>
      <c r="M3682" s="8"/>
      <c r="N3682" s="5"/>
      <c r="O3682" s="5"/>
    </row>
    <row r="3683" spans="1:15" ht="25.5" x14ac:dyDescent="0.25">
      <c r="A3683" s="12">
        <v>45537</v>
      </c>
      <c r="B3683" s="13" t="s">
        <v>119</v>
      </c>
      <c r="C3683" s="13" t="s">
        <v>22</v>
      </c>
      <c r="D3683" s="13" t="s">
        <v>11</v>
      </c>
      <c r="E3683" s="13" t="s">
        <v>28</v>
      </c>
      <c r="F3683" s="13" t="s">
        <v>1844</v>
      </c>
      <c r="G3683" s="13" t="s">
        <v>27</v>
      </c>
      <c r="H3683" s="13"/>
      <c r="I3683" s="13">
        <v>0</v>
      </c>
      <c r="J3683" s="13">
        <v>0</v>
      </c>
      <c r="K3683" s="13">
        <v>0</v>
      </c>
      <c r="L3683" s="5"/>
      <c r="M3683" s="8"/>
      <c r="N3683" s="5"/>
      <c r="O3683" s="5"/>
    </row>
    <row r="3684" spans="1:15" ht="25.5" x14ac:dyDescent="0.25">
      <c r="A3684" s="12">
        <v>45537</v>
      </c>
      <c r="B3684" s="13" t="s">
        <v>119</v>
      </c>
      <c r="C3684" s="13" t="s">
        <v>17</v>
      </c>
      <c r="D3684" s="13" t="s">
        <v>11</v>
      </c>
      <c r="E3684" s="13" t="s">
        <v>19</v>
      </c>
      <c r="F3684" s="13" t="s">
        <v>2522</v>
      </c>
      <c r="G3684" s="13" t="s">
        <v>13</v>
      </c>
      <c r="H3684" s="13" t="s">
        <v>14</v>
      </c>
      <c r="I3684" s="13">
        <v>15</v>
      </c>
      <c r="J3684" s="13">
        <v>0</v>
      </c>
      <c r="K3684" s="13">
        <v>15</v>
      </c>
      <c r="L3684" s="5"/>
      <c r="M3684" s="8"/>
      <c r="N3684" s="5"/>
      <c r="O3684" s="5"/>
    </row>
    <row r="3685" spans="1:15" ht="25.5" x14ac:dyDescent="0.25">
      <c r="A3685" s="12">
        <v>45537</v>
      </c>
      <c r="B3685" s="13" t="s">
        <v>119</v>
      </c>
      <c r="C3685" s="13" t="s">
        <v>22</v>
      </c>
      <c r="D3685" s="13" t="s">
        <v>11</v>
      </c>
      <c r="E3685" s="13" t="s">
        <v>28</v>
      </c>
      <c r="F3685" s="13" t="s">
        <v>2523</v>
      </c>
      <c r="G3685" s="13" t="s">
        <v>27</v>
      </c>
      <c r="H3685" s="13"/>
      <c r="I3685" s="13">
        <v>0</v>
      </c>
      <c r="J3685" s="13">
        <v>0</v>
      </c>
      <c r="K3685" s="13">
        <v>0</v>
      </c>
      <c r="L3685" s="5"/>
      <c r="M3685" s="8"/>
      <c r="N3685" s="5"/>
      <c r="O3685" s="5"/>
    </row>
    <row r="3686" spans="1:15" ht="25.5" x14ac:dyDescent="0.25">
      <c r="A3686" s="12">
        <v>45537</v>
      </c>
      <c r="B3686" s="13" t="s">
        <v>119</v>
      </c>
      <c r="C3686" s="13" t="s">
        <v>22</v>
      </c>
      <c r="D3686" s="13" t="s">
        <v>11</v>
      </c>
      <c r="E3686" s="13" t="s">
        <v>19</v>
      </c>
      <c r="F3686" s="13" t="s">
        <v>2524</v>
      </c>
      <c r="G3686" s="13" t="s">
        <v>23</v>
      </c>
      <c r="H3686" s="13" t="s">
        <v>14</v>
      </c>
      <c r="I3686" s="13">
        <v>15</v>
      </c>
      <c r="J3686" s="13">
        <v>3</v>
      </c>
      <c r="K3686" s="13">
        <v>18</v>
      </c>
      <c r="L3686" s="5"/>
      <c r="M3686" s="8"/>
      <c r="N3686" s="5"/>
      <c r="O3686" s="5"/>
    </row>
    <row r="3687" spans="1:15" ht="25.5" x14ac:dyDescent="0.25">
      <c r="A3687" s="12">
        <v>45537</v>
      </c>
      <c r="B3687" s="13" t="s">
        <v>119</v>
      </c>
      <c r="C3687" s="13" t="s">
        <v>17</v>
      </c>
      <c r="D3687" s="13" t="s">
        <v>11</v>
      </c>
      <c r="E3687" s="13" t="s">
        <v>19</v>
      </c>
      <c r="F3687" s="13" t="s">
        <v>2525</v>
      </c>
      <c r="G3687" s="13" t="s">
        <v>13</v>
      </c>
      <c r="H3687" s="13" t="s">
        <v>14</v>
      </c>
      <c r="I3687" s="13">
        <v>8</v>
      </c>
      <c r="J3687" s="13">
        <v>0</v>
      </c>
      <c r="K3687" s="13">
        <v>8</v>
      </c>
      <c r="L3687" s="5"/>
      <c r="M3687" s="8"/>
      <c r="N3687" s="5"/>
      <c r="O3687" s="5"/>
    </row>
    <row r="3688" spans="1:15" ht="25.5" x14ac:dyDescent="0.25">
      <c r="A3688" s="12">
        <v>45537</v>
      </c>
      <c r="B3688" s="13" t="s">
        <v>119</v>
      </c>
      <c r="C3688" s="13" t="s">
        <v>22</v>
      </c>
      <c r="D3688" s="13" t="s">
        <v>11</v>
      </c>
      <c r="E3688" s="13" t="s">
        <v>28</v>
      </c>
      <c r="F3688" s="13" t="s">
        <v>2523</v>
      </c>
      <c r="G3688" s="13" t="s">
        <v>27</v>
      </c>
      <c r="H3688" s="13"/>
      <c r="I3688" s="13">
        <v>0</v>
      </c>
      <c r="J3688" s="13">
        <v>0</v>
      </c>
      <c r="K3688" s="13">
        <v>0</v>
      </c>
      <c r="L3688" s="5"/>
      <c r="M3688" s="8"/>
      <c r="N3688" s="5"/>
      <c r="O3688" s="5"/>
    </row>
    <row r="3689" spans="1:15" ht="25.5" x14ac:dyDescent="0.25">
      <c r="A3689" s="12">
        <v>45537</v>
      </c>
      <c r="B3689" s="13" t="s">
        <v>119</v>
      </c>
      <c r="C3689" s="13" t="s">
        <v>22</v>
      </c>
      <c r="D3689" s="13" t="s">
        <v>11</v>
      </c>
      <c r="E3689" s="13" t="s">
        <v>28</v>
      </c>
      <c r="F3689" s="13" t="s">
        <v>194</v>
      </c>
      <c r="G3689" s="13" t="s">
        <v>13</v>
      </c>
      <c r="H3689" s="13" t="s">
        <v>14</v>
      </c>
      <c r="I3689" s="13">
        <v>11</v>
      </c>
      <c r="J3689" s="13">
        <v>0</v>
      </c>
      <c r="K3689" s="13">
        <v>11</v>
      </c>
      <c r="L3689" s="5"/>
      <c r="M3689" s="8"/>
      <c r="N3689" s="5"/>
      <c r="O3689" s="5"/>
    </row>
    <row r="3690" spans="1:15" ht="25.5" x14ac:dyDescent="0.25">
      <c r="A3690" s="12">
        <v>45537</v>
      </c>
      <c r="B3690" s="13" t="s">
        <v>119</v>
      </c>
      <c r="C3690" s="13" t="s">
        <v>17</v>
      </c>
      <c r="D3690" s="13" t="s">
        <v>11</v>
      </c>
      <c r="E3690" s="13" t="s">
        <v>47</v>
      </c>
      <c r="F3690" s="13" t="s">
        <v>2526</v>
      </c>
      <c r="G3690" s="13" t="s">
        <v>13</v>
      </c>
      <c r="H3690" s="13" t="s">
        <v>14</v>
      </c>
      <c r="I3690" s="13">
        <v>12</v>
      </c>
      <c r="J3690" s="13">
        <v>0</v>
      </c>
      <c r="K3690" s="13">
        <v>12</v>
      </c>
      <c r="L3690" s="5"/>
      <c r="M3690" s="8"/>
      <c r="N3690" s="5"/>
      <c r="O3690" s="5"/>
    </row>
    <row r="3691" spans="1:15" ht="25.5" x14ac:dyDescent="0.25">
      <c r="A3691" s="12">
        <v>45537</v>
      </c>
      <c r="B3691" s="13" t="s">
        <v>119</v>
      </c>
      <c r="C3691" s="13" t="s">
        <v>22</v>
      </c>
      <c r="D3691" s="13" t="s">
        <v>11</v>
      </c>
      <c r="E3691" s="13" t="s">
        <v>28</v>
      </c>
      <c r="F3691" s="13" t="s">
        <v>1207</v>
      </c>
      <c r="G3691" s="13" t="s">
        <v>13</v>
      </c>
      <c r="H3691" s="13" t="s">
        <v>14</v>
      </c>
      <c r="I3691" s="13">
        <v>14</v>
      </c>
      <c r="J3691" s="13">
        <v>0</v>
      </c>
      <c r="K3691" s="13">
        <v>14</v>
      </c>
      <c r="L3691" s="5"/>
      <c r="M3691" s="8"/>
      <c r="N3691" s="5"/>
      <c r="O3691" s="5"/>
    </row>
    <row r="3692" spans="1:15" ht="38.25" x14ac:dyDescent="0.25">
      <c r="A3692" s="12">
        <v>45537</v>
      </c>
      <c r="B3692" s="13" t="s">
        <v>119</v>
      </c>
      <c r="C3692" s="13" t="s">
        <v>10</v>
      </c>
      <c r="D3692" s="13" t="s">
        <v>11</v>
      </c>
      <c r="E3692" s="13" t="s">
        <v>58</v>
      </c>
      <c r="F3692" s="13" t="s">
        <v>2527</v>
      </c>
      <c r="G3692" s="13" t="s">
        <v>27</v>
      </c>
      <c r="H3692" s="13"/>
      <c r="I3692" s="13">
        <v>0</v>
      </c>
      <c r="J3692" s="13">
        <v>0</v>
      </c>
      <c r="K3692" s="13">
        <v>0</v>
      </c>
      <c r="L3692" s="5"/>
      <c r="M3692" s="8"/>
      <c r="N3692" s="5"/>
      <c r="O3692" s="5"/>
    </row>
    <row r="3693" spans="1:15" ht="25.5" x14ac:dyDescent="0.25">
      <c r="A3693" s="12">
        <v>45537</v>
      </c>
      <c r="B3693" s="13" t="s">
        <v>119</v>
      </c>
      <c r="C3693" s="13" t="s">
        <v>22</v>
      </c>
      <c r="D3693" s="13" t="s">
        <v>11</v>
      </c>
      <c r="E3693" s="13" t="s">
        <v>47</v>
      </c>
      <c r="F3693" s="13" t="s">
        <v>2528</v>
      </c>
      <c r="G3693" s="13" t="s">
        <v>13</v>
      </c>
      <c r="H3693" s="13" t="s">
        <v>14</v>
      </c>
      <c r="I3693" s="13">
        <v>12</v>
      </c>
      <c r="J3693" s="13">
        <v>0</v>
      </c>
      <c r="K3693" s="13">
        <v>12</v>
      </c>
      <c r="L3693" s="5"/>
      <c r="M3693" s="8"/>
      <c r="N3693" s="5"/>
      <c r="O3693" s="5"/>
    </row>
    <row r="3694" spans="1:15" ht="25.5" x14ac:dyDescent="0.25">
      <c r="A3694" s="12">
        <v>45537</v>
      </c>
      <c r="B3694" s="13" t="s">
        <v>119</v>
      </c>
      <c r="C3694" s="13" t="s">
        <v>22</v>
      </c>
      <c r="D3694" s="13" t="s">
        <v>11</v>
      </c>
      <c r="E3694" s="13" t="s">
        <v>47</v>
      </c>
      <c r="F3694" s="13" t="s">
        <v>2529</v>
      </c>
      <c r="G3694" s="13" t="s">
        <v>13</v>
      </c>
      <c r="H3694" s="13" t="s">
        <v>14</v>
      </c>
      <c r="I3694" s="13">
        <v>12</v>
      </c>
      <c r="J3694" s="13">
        <v>0</v>
      </c>
      <c r="K3694" s="13">
        <v>12</v>
      </c>
      <c r="L3694" s="5"/>
      <c r="M3694" s="8"/>
      <c r="N3694" s="5"/>
      <c r="O3694" s="5"/>
    </row>
    <row r="3695" spans="1:15" ht="25.5" x14ac:dyDescent="0.25">
      <c r="A3695" s="12">
        <v>45537</v>
      </c>
      <c r="B3695" s="13" t="s">
        <v>119</v>
      </c>
      <c r="C3695" s="13" t="s">
        <v>22</v>
      </c>
      <c r="D3695" s="13" t="s">
        <v>11</v>
      </c>
      <c r="E3695" s="13" t="s">
        <v>47</v>
      </c>
      <c r="F3695" s="13" t="s">
        <v>2530</v>
      </c>
      <c r="G3695" s="13" t="s">
        <v>13</v>
      </c>
      <c r="H3695" s="13" t="s">
        <v>14</v>
      </c>
      <c r="I3695" s="13">
        <v>12</v>
      </c>
      <c r="J3695" s="13">
        <v>0</v>
      </c>
      <c r="K3695" s="13">
        <v>12</v>
      </c>
      <c r="L3695" s="5"/>
      <c r="M3695" s="8"/>
      <c r="N3695" s="5"/>
      <c r="O3695" s="5"/>
    </row>
    <row r="3696" spans="1:15" ht="25.5" x14ac:dyDescent="0.25">
      <c r="A3696" s="12">
        <v>45537</v>
      </c>
      <c r="B3696" s="13" t="s">
        <v>119</v>
      </c>
      <c r="C3696" s="13" t="s">
        <v>17</v>
      </c>
      <c r="D3696" s="13" t="s">
        <v>11</v>
      </c>
      <c r="E3696" s="13" t="s">
        <v>47</v>
      </c>
      <c r="F3696" s="13" t="s">
        <v>2531</v>
      </c>
      <c r="G3696" s="13" t="s">
        <v>13</v>
      </c>
      <c r="H3696" s="13" t="s">
        <v>14</v>
      </c>
      <c r="I3696" s="13">
        <v>12</v>
      </c>
      <c r="J3696" s="13">
        <v>0</v>
      </c>
      <c r="K3696" s="13">
        <v>12</v>
      </c>
      <c r="L3696" s="5"/>
      <c r="M3696" s="8"/>
      <c r="N3696" s="5"/>
      <c r="O3696" s="5"/>
    </row>
    <row r="3697" spans="1:15" ht="25.5" x14ac:dyDescent="0.25">
      <c r="A3697" s="12">
        <v>45537</v>
      </c>
      <c r="B3697" s="13" t="s">
        <v>119</v>
      </c>
      <c r="C3697" s="13" t="s">
        <v>17</v>
      </c>
      <c r="D3697" s="13" t="s">
        <v>11</v>
      </c>
      <c r="E3697" s="13" t="s">
        <v>47</v>
      </c>
      <c r="F3697" s="13" t="s">
        <v>2531</v>
      </c>
      <c r="G3697" s="13" t="s">
        <v>13</v>
      </c>
      <c r="H3697" s="13" t="s">
        <v>14</v>
      </c>
      <c r="I3697" s="13">
        <v>12</v>
      </c>
      <c r="J3697" s="13">
        <v>0</v>
      </c>
      <c r="K3697" s="13">
        <v>12</v>
      </c>
      <c r="L3697" s="5"/>
      <c r="M3697" s="8"/>
      <c r="N3697" s="5"/>
      <c r="O3697" s="5"/>
    </row>
    <row r="3698" spans="1:15" ht="25.5" x14ac:dyDescent="0.25">
      <c r="A3698" s="12">
        <v>45537</v>
      </c>
      <c r="B3698" s="13" t="s">
        <v>119</v>
      </c>
      <c r="C3698" s="13" t="s">
        <v>17</v>
      </c>
      <c r="D3698" s="13" t="s">
        <v>34</v>
      </c>
      <c r="E3698" s="13" t="s">
        <v>19</v>
      </c>
      <c r="F3698" s="13" t="s">
        <v>227</v>
      </c>
      <c r="G3698" s="13" t="s">
        <v>13</v>
      </c>
      <c r="H3698" s="13" t="s">
        <v>14</v>
      </c>
      <c r="I3698" s="13">
        <v>13</v>
      </c>
      <c r="J3698" s="13">
        <v>0</v>
      </c>
      <c r="K3698" s="13">
        <v>13</v>
      </c>
      <c r="L3698" s="5"/>
      <c r="M3698" s="8"/>
      <c r="N3698" s="5"/>
      <c r="O3698" s="5"/>
    </row>
    <row r="3699" spans="1:15" ht="25.5" x14ac:dyDescent="0.25">
      <c r="A3699" s="12">
        <v>45537</v>
      </c>
      <c r="B3699" s="13" t="s">
        <v>119</v>
      </c>
      <c r="C3699" s="13" t="s">
        <v>10</v>
      </c>
      <c r="D3699" s="13" t="s">
        <v>34</v>
      </c>
      <c r="E3699" s="13" t="s">
        <v>24</v>
      </c>
      <c r="F3699" s="13" t="s">
        <v>124</v>
      </c>
      <c r="G3699" s="13" t="s">
        <v>13</v>
      </c>
      <c r="H3699" s="13" t="s">
        <v>14</v>
      </c>
      <c r="I3699" s="13">
        <v>9</v>
      </c>
      <c r="J3699" s="13">
        <v>0</v>
      </c>
      <c r="K3699" s="13">
        <v>9</v>
      </c>
      <c r="L3699" s="5"/>
      <c r="M3699" s="8"/>
      <c r="N3699" s="5"/>
      <c r="O3699" s="5"/>
    </row>
    <row r="3700" spans="1:15" ht="25.5" x14ac:dyDescent="0.25">
      <c r="A3700" s="12">
        <v>45537</v>
      </c>
      <c r="B3700" s="13" t="s">
        <v>119</v>
      </c>
      <c r="C3700" s="13" t="s">
        <v>22</v>
      </c>
      <c r="D3700" s="13" t="s">
        <v>11</v>
      </c>
      <c r="E3700" s="13" t="s">
        <v>28</v>
      </c>
      <c r="F3700" s="13" t="s">
        <v>2532</v>
      </c>
      <c r="G3700" s="13" t="s">
        <v>13</v>
      </c>
      <c r="H3700" s="13" t="s">
        <v>14</v>
      </c>
      <c r="I3700" s="13">
        <v>15</v>
      </c>
      <c r="J3700" s="13">
        <v>0</v>
      </c>
      <c r="K3700" s="13">
        <v>15</v>
      </c>
      <c r="L3700" s="5"/>
      <c r="M3700" s="8"/>
      <c r="N3700" s="5"/>
      <c r="O3700" s="5"/>
    </row>
    <row r="3701" spans="1:15" ht="25.5" x14ac:dyDescent="0.25">
      <c r="A3701" s="12">
        <v>45537</v>
      </c>
      <c r="B3701" s="13" t="s">
        <v>119</v>
      </c>
      <c r="C3701" s="13" t="s">
        <v>10</v>
      </c>
      <c r="D3701" s="13" t="s">
        <v>11</v>
      </c>
      <c r="E3701" s="13" t="s">
        <v>21</v>
      </c>
      <c r="F3701" s="13" t="s">
        <v>2018</v>
      </c>
      <c r="G3701" s="13" t="s">
        <v>23</v>
      </c>
      <c r="H3701" s="13" t="s">
        <v>14</v>
      </c>
      <c r="I3701" s="13">
        <v>10</v>
      </c>
      <c r="J3701" s="13">
        <v>4</v>
      </c>
      <c r="K3701" s="13">
        <v>14</v>
      </c>
      <c r="L3701" s="5"/>
      <c r="M3701" s="8"/>
      <c r="N3701" s="5"/>
      <c r="O3701" s="5"/>
    </row>
    <row r="3702" spans="1:15" ht="51" x14ac:dyDescent="0.25">
      <c r="A3702" s="12">
        <v>45537</v>
      </c>
      <c r="B3702" s="13" t="s">
        <v>119</v>
      </c>
      <c r="C3702" s="13" t="s">
        <v>10</v>
      </c>
      <c r="D3702" s="13" t="s">
        <v>11</v>
      </c>
      <c r="E3702" s="13" t="s">
        <v>29</v>
      </c>
      <c r="F3702" s="13" t="s">
        <v>2533</v>
      </c>
      <c r="G3702" s="13" t="s">
        <v>13</v>
      </c>
      <c r="H3702" s="13" t="s">
        <v>14</v>
      </c>
      <c r="I3702" s="13">
        <v>6</v>
      </c>
      <c r="J3702" s="13">
        <v>0</v>
      </c>
      <c r="K3702" s="13">
        <v>6</v>
      </c>
      <c r="L3702" s="5"/>
      <c r="M3702" s="8"/>
      <c r="N3702" s="5"/>
      <c r="O3702" s="5"/>
    </row>
    <row r="3703" spans="1:15" ht="25.5" x14ac:dyDescent="0.25">
      <c r="A3703" s="12">
        <v>45537</v>
      </c>
      <c r="B3703" s="13" t="s">
        <v>119</v>
      </c>
      <c r="C3703" s="13" t="s">
        <v>10</v>
      </c>
      <c r="D3703" s="13" t="s">
        <v>11</v>
      </c>
      <c r="E3703" s="13" t="s">
        <v>21</v>
      </c>
      <c r="F3703" s="13" t="s">
        <v>2534</v>
      </c>
      <c r="G3703" s="13" t="s">
        <v>13</v>
      </c>
      <c r="H3703" s="13" t="s">
        <v>14</v>
      </c>
      <c r="I3703" s="13">
        <v>10</v>
      </c>
      <c r="J3703" s="13">
        <v>0</v>
      </c>
      <c r="K3703" s="13">
        <v>10</v>
      </c>
      <c r="L3703" s="5"/>
      <c r="M3703" s="8"/>
      <c r="N3703" s="5"/>
      <c r="O3703" s="5"/>
    </row>
    <row r="3704" spans="1:15" ht="51" x14ac:dyDescent="0.25">
      <c r="A3704" s="12">
        <v>45537</v>
      </c>
      <c r="B3704" s="13" t="s">
        <v>119</v>
      </c>
      <c r="C3704" s="13" t="s">
        <v>10</v>
      </c>
      <c r="D3704" s="13" t="s">
        <v>18</v>
      </c>
      <c r="E3704" s="13" t="s">
        <v>29</v>
      </c>
      <c r="F3704" s="13" t="s">
        <v>2535</v>
      </c>
      <c r="G3704" s="13" t="s">
        <v>13</v>
      </c>
      <c r="H3704" s="13" t="s">
        <v>14</v>
      </c>
      <c r="I3704" s="13">
        <v>7</v>
      </c>
      <c r="J3704" s="13">
        <v>0</v>
      </c>
      <c r="K3704" s="13">
        <v>7</v>
      </c>
      <c r="L3704" s="5"/>
      <c r="M3704" s="8"/>
      <c r="N3704" s="5"/>
      <c r="O3704" s="5"/>
    </row>
    <row r="3705" spans="1:15" ht="25.5" x14ac:dyDescent="0.25">
      <c r="A3705" s="12">
        <v>45537</v>
      </c>
      <c r="B3705" s="13" t="s">
        <v>119</v>
      </c>
      <c r="C3705" s="13" t="s">
        <v>54</v>
      </c>
      <c r="D3705" s="13" t="s">
        <v>11</v>
      </c>
      <c r="E3705" s="13" t="s">
        <v>19</v>
      </c>
      <c r="F3705" s="13" t="s">
        <v>2536</v>
      </c>
      <c r="G3705" s="13" t="s">
        <v>23</v>
      </c>
      <c r="H3705" s="13" t="s">
        <v>14</v>
      </c>
      <c r="I3705" s="13">
        <v>15</v>
      </c>
      <c r="J3705" s="13">
        <v>6</v>
      </c>
      <c r="K3705" s="13">
        <v>21</v>
      </c>
      <c r="L3705" s="5"/>
      <c r="M3705" s="8"/>
      <c r="N3705" s="5"/>
      <c r="O3705" s="5"/>
    </row>
    <row r="3706" spans="1:15" ht="38.25" x14ac:dyDescent="0.25">
      <c r="A3706" s="12">
        <v>45537</v>
      </c>
      <c r="B3706" s="13" t="s">
        <v>119</v>
      </c>
      <c r="C3706" s="13" t="s">
        <v>10</v>
      </c>
      <c r="D3706" s="13" t="s">
        <v>11</v>
      </c>
      <c r="E3706" s="13" t="s">
        <v>25</v>
      </c>
      <c r="F3706" s="13" t="s">
        <v>266</v>
      </c>
      <c r="G3706" s="13" t="s">
        <v>13</v>
      </c>
      <c r="H3706" s="13" t="s">
        <v>14</v>
      </c>
      <c r="I3706" s="13">
        <v>1</v>
      </c>
      <c r="J3706" s="13">
        <v>0</v>
      </c>
      <c r="K3706" s="13">
        <v>1</v>
      </c>
      <c r="L3706" s="5"/>
      <c r="M3706" s="8"/>
      <c r="N3706" s="5"/>
      <c r="O3706" s="5"/>
    </row>
    <row r="3707" spans="1:15" ht="25.5" x14ac:dyDescent="0.25">
      <c r="A3707" s="12">
        <v>45537</v>
      </c>
      <c r="B3707" s="13" t="s">
        <v>119</v>
      </c>
      <c r="C3707" s="13" t="s">
        <v>22</v>
      </c>
      <c r="D3707" s="13" t="s">
        <v>11</v>
      </c>
      <c r="E3707" s="13" t="s">
        <v>28</v>
      </c>
      <c r="F3707" s="13" t="s">
        <v>207</v>
      </c>
      <c r="G3707" s="13" t="s">
        <v>13</v>
      </c>
      <c r="H3707" s="13" t="s">
        <v>14</v>
      </c>
      <c r="I3707" s="13">
        <v>11</v>
      </c>
      <c r="J3707" s="13">
        <v>0</v>
      </c>
      <c r="K3707" s="13">
        <v>11</v>
      </c>
      <c r="L3707" s="5"/>
      <c r="M3707" s="8"/>
      <c r="N3707" s="5"/>
      <c r="O3707" s="5"/>
    </row>
    <row r="3708" spans="1:15" ht="38.25" x14ac:dyDescent="0.25">
      <c r="A3708" s="12">
        <v>45537</v>
      </c>
      <c r="B3708" s="13" t="s">
        <v>119</v>
      </c>
      <c r="C3708" s="13" t="s">
        <v>10</v>
      </c>
      <c r="D3708" s="13" t="s">
        <v>11</v>
      </c>
      <c r="E3708" s="13" t="s">
        <v>25</v>
      </c>
      <c r="F3708" s="13" t="s">
        <v>266</v>
      </c>
      <c r="G3708" s="13" t="s">
        <v>13</v>
      </c>
      <c r="H3708" s="13" t="s">
        <v>14</v>
      </c>
      <c r="I3708" s="13">
        <v>1</v>
      </c>
      <c r="J3708" s="13">
        <v>0</v>
      </c>
      <c r="K3708" s="13">
        <v>1</v>
      </c>
      <c r="L3708" s="5"/>
      <c r="M3708" s="8"/>
      <c r="N3708" s="5"/>
      <c r="O3708" s="5"/>
    </row>
    <row r="3709" spans="1:15" ht="38.25" x14ac:dyDescent="0.25">
      <c r="A3709" s="12">
        <v>45537</v>
      </c>
      <c r="B3709" s="13" t="s">
        <v>119</v>
      </c>
      <c r="C3709" s="13" t="s">
        <v>10</v>
      </c>
      <c r="D3709" s="13" t="s">
        <v>11</v>
      </c>
      <c r="E3709" s="13" t="s">
        <v>25</v>
      </c>
      <c r="F3709" s="13" t="s">
        <v>266</v>
      </c>
      <c r="G3709" s="13" t="s">
        <v>13</v>
      </c>
      <c r="H3709" s="13" t="s">
        <v>14</v>
      </c>
      <c r="I3709" s="13">
        <v>1</v>
      </c>
      <c r="J3709" s="13">
        <v>0</v>
      </c>
      <c r="K3709" s="13">
        <v>1</v>
      </c>
      <c r="L3709" s="5"/>
      <c r="M3709" s="8"/>
      <c r="N3709" s="5"/>
      <c r="O3709" s="5"/>
    </row>
    <row r="3710" spans="1:15" ht="38.25" x14ac:dyDescent="0.25">
      <c r="A3710" s="12">
        <v>45537</v>
      </c>
      <c r="B3710" s="13" t="s">
        <v>119</v>
      </c>
      <c r="C3710" s="13" t="s">
        <v>10</v>
      </c>
      <c r="D3710" s="13" t="s">
        <v>11</v>
      </c>
      <c r="E3710" s="13" t="s">
        <v>25</v>
      </c>
      <c r="F3710" s="13" t="s">
        <v>1204</v>
      </c>
      <c r="G3710" s="13" t="s">
        <v>13</v>
      </c>
      <c r="H3710" s="13" t="s">
        <v>14</v>
      </c>
      <c r="I3710" s="13">
        <v>1</v>
      </c>
      <c r="J3710" s="13">
        <v>0</v>
      </c>
      <c r="K3710" s="13">
        <v>1</v>
      </c>
      <c r="L3710" s="5"/>
      <c r="M3710" s="8"/>
      <c r="N3710" s="5"/>
      <c r="O3710" s="5"/>
    </row>
    <row r="3711" spans="1:15" ht="25.5" x14ac:dyDescent="0.25">
      <c r="A3711" s="12">
        <v>45537</v>
      </c>
      <c r="B3711" s="13" t="s">
        <v>119</v>
      </c>
      <c r="C3711" s="13" t="s">
        <v>17</v>
      </c>
      <c r="D3711" s="13" t="s">
        <v>11</v>
      </c>
      <c r="E3711" s="13" t="s">
        <v>19</v>
      </c>
      <c r="F3711" s="13" t="s">
        <v>1466</v>
      </c>
      <c r="G3711" s="13" t="s">
        <v>13</v>
      </c>
      <c r="H3711" s="13" t="s">
        <v>14</v>
      </c>
      <c r="I3711" s="13">
        <v>12</v>
      </c>
      <c r="J3711" s="13">
        <v>0</v>
      </c>
      <c r="K3711" s="13">
        <v>12</v>
      </c>
      <c r="L3711" s="5"/>
      <c r="M3711" s="8"/>
      <c r="N3711" s="5"/>
      <c r="O3711" s="5"/>
    </row>
    <row r="3712" spans="1:15" ht="25.5" x14ac:dyDescent="0.25">
      <c r="A3712" s="12">
        <v>45537</v>
      </c>
      <c r="B3712" s="13" t="s">
        <v>119</v>
      </c>
      <c r="C3712" s="13" t="s">
        <v>22</v>
      </c>
      <c r="D3712" s="13" t="s">
        <v>11</v>
      </c>
      <c r="E3712" s="13" t="s">
        <v>28</v>
      </c>
      <c r="F3712" s="13" t="s">
        <v>351</v>
      </c>
      <c r="G3712" s="13" t="s">
        <v>13</v>
      </c>
      <c r="H3712" s="13" t="s">
        <v>14</v>
      </c>
      <c r="I3712" s="13">
        <v>14</v>
      </c>
      <c r="J3712" s="13">
        <v>0</v>
      </c>
      <c r="K3712" s="13">
        <v>14</v>
      </c>
      <c r="L3712" s="5"/>
      <c r="M3712" s="8"/>
      <c r="N3712" s="5"/>
      <c r="O3712" s="5"/>
    </row>
    <row r="3713" spans="1:15" ht="38.25" x14ac:dyDescent="0.25">
      <c r="A3713" s="12">
        <v>45537</v>
      </c>
      <c r="B3713" s="13" t="s">
        <v>119</v>
      </c>
      <c r="C3713" s="13" t="s">
        <v>10</v>
      </c>
      <c r="D3713" s="13" t="s">
        <v>11</v>
      </c>
      <c r="E3713" s="13" t="s">
        <v>65</v>
      </c>
      <c r="F3713" s="13" t="s">
        <v>2537</v>
      </c>
      <c r="G3713" s="13" t="s">
        <v>23</v>
      </c>
      <c r="H3713" s="13" t="s">
        <v>14</v>
      </c>
      <c r="I3713" s="13">
        <v>10</v>
      </c>
      <c r="J3713" s="13">
        <v>2</v>
      </c>
      <c r="K3713" s="13">
        <v>12</v>
      </c>
      <c r="L3713" s="5"/>
      <c r="M3713" s="8"/>
      <c r="N3713" s="5"/>
      <c r="O3713" s="5"/>
    </row>
    <row r="3714" spans="1:15" ht="38.25" x14ac:dyDescent="0.25">
      <c r="A3714" s="12">
        <v>45537</v>
      </c>
      <c r="B3714" s="13" t="s">
        <v>119</v>
      </c>
      <c r="C3714" s="13" t="s">
        <v>22</v>
      </c>
      <c r="D3714" s="13" t="s">
        <v>11</v>
      </c>
      <c r="E3714" s="13" t="s">
        <v>58</v>
      </c>
      <c r="F3714" s="13" t="s">
        <v>2538</v>
      </c>
      <c r="G3714" s="13" t="s">
        <v>13</v>
      </c>
      <c r="H3714" s="13" t="s">
        <v>14</v>
      </c>
      <c r="I3714" s="13">
        <v>2</v>
      </c>
      <c r="J3714" s="13">
        <v>0</v>
      </c>
      <c r="K3714" s="13">
        <v>2</v>
      </c>
      <c r="L3714" s="5"/>
      <c r="M3714" s="8"/>
      <c r="N3714" s="5"/>
      <c r="O3714" s="5"/>
    </row>
    <row r="3715" spans="1:15" ht="38.25" x14ac:dyDescent="0.25">
      <c r="A3715" s="12">
        <v>45537</v>
      </c>
      <c r="B3715" s="13" t="s">
        <v>119</v>
      </c>
      <c r="C3715" s="13" t="s">
        <v>10</v>
      </c>
      <c r="D3715" s="13" t="s">
        <v>11</v>
      </c>
      <c r="E3715" s="13" t="s">
        <v>25</v>
      </c>
      <c r="F3715" s="13" t="s">
        <v>2539</v>
      </c>
      <c r="G3715" s="13" t="s">
        <v>13</v>
      </c>
      <c r="H3715" s="13" t="s">
        <v>14</v>
      </c>
      <c r="I3715" s="13">
        <v>8</v>
      </c>
      <c r="J3715" s="13">
        <v>0</v>
      </c>
      <c r="K3715" s="13">
        <v>8</v>
      </c>
      <c r="L3715" s="5"/>
      <c r="M3715" s="8"/>
      <c r="N3715" s="5"/>
      <c r="O3715" s="5"/>
    </row>
    <row r="3716" spans="1:15" ht="25.5" x14ac:dyDescent="0.25">
      <c r="A3716" s="12">
        <v>45537</v>
      </c>
      <c r="B3716" s="13" t="s">
        <v>119</v>
      </c>
      <c r="C3716" s="13" t="s">
        <v>22</v>
      </c>
      <c r="D3716" s="13" t="s">
        <v>11</v>
      </c>
      <c r="E3716" s="13" t="s">
        <v>19</v>
      </c>
      <c r="F3716" s="13" t="s">
        <v>2540</v>
      </c>
      <c r="G3716" s="13" t="s">
        <v>13</v>
      </c>
      <c r="H3716" s="13" t="s">
        <v>14</v>
      </c>
      <c r="I3716" s="13">
        <v>1</v>
      </c>
      <c r="J3716" s="13">
        <v>0</v>
      </c>
      <c r="K3716" s="13">
        <v>1</v>
      </c>
      <c r="L3716" s="5"/>
      <c r="M3716" s="8"/>
      <c r="N3716" s="5"/>
      <c r="O3716" s="5"/>
    </row>
    <row r="3717" spans="1:15" ht="51" x14ac:dyDescent="0.25">
      <c r="A3717" s="12">
        <v>45537</v>
      </c>
      <c r="B3717" s="13" t="s">
        <v>119</v>
      </c>
      <c r="C3717" s="13" t="s">
        <v>22</v>
      </c>
      <c r="D3717" s="13" t="s">
        <v>34</v>
      </c>
      <c r="E3717" s="13" t="s">
        <v>29</v>
      </c>
      <c r="F3717" s="13" t="s">
        <v>411</v>
      </c>
      <c r="G3717" s="13" t="s">
        <v>23</v>
      </c>
      <c r="H3717" s="13" t="s">
        <v>14</v>
      </c>
      <c r="I3717" s="13">
        <v>15</v>
      </c>
      <c r="J3717" s="13">
        <v>2</v>
      </c>
      <c r="K3717" s="13">
        <v>17</v>
      </c>
      <c r="L3717" s="5"/>
      <c r="M3717" s="8"/>
      <c r="N3717" s="5"/>
      <c r="O3717" s="5"/>
    </row>
    <row r="3718" spans="1:15" ht="25.5" x14ac:dyDescent="0.25">
      <c r="A3718" s="12">
        <v>45537</v>
      </c>
      <c r="B3718" s="13" t="s">
        <v>119</v>
      </c>
      <c r="C3718" s="13" t="s">
        <v>17</v>
      </c>
      <c r="D3718" s="13" t="s">
        <v>11</v>
      </c>
      <c r="E3718" s="13" t="s">
        <v>47</v>
      </c>
      <c r="F3718" s="13" t="s">
        <v>2541</v>
      </c>
      <c r="G3718" s="13" t="s">
        <v>13</v>
      </c>
      <c r="H3718" s="13" t="s">
        <v>14</v>
      </c>
      <c r="I3718" s="13">
        <v>12</v>
      </c>
      <c r="J3718" s="13">
        <v>0</v>
      </c>
      <c r="K3718" s="13">
        <v>12</v>
      </c>
      <c r="L3718" s="5"/>
      <c r="M3718" s="8"/>
      <c r="N3718" s="5"/>
      <c r="O3718" s="5"/>
    </row>
    <row r="3719" spans="1:15" ht="38.25" x14ac:dyDescent="0.25">
      <c r="A3719" s="12">
        <v>45537</v>
      </c>
      <c r="B3719" s="13" t="s">
        <v>119</v>
      </c>
      <c r="C3719" s="13" t="s">
        <v>17</v>
      </c>
      <c r="D3719" s="13" t="s">
        <v>18</v>
      </c>
      <c r="E3719" s="13" t="s">
        <v>19</v>
      </c>
      <c r="F3719" s="13" t="s">
        <v>2542</v>
      </c>
      <c r="G3719" s="13" t="s">
        <v>13</v>
      </c>
      <c r="H3719" s="13" t="s">
        <v>57</v>
      </c>
      <c r="I3719" s="13">
        <v>12</v>
      </c>
      <c r="J3719" s="13">
        <v>0</v>
      </c>
      <c r="K3719" s="13">
        <v>12</v>
      </c>
      <c r="L3719" s="5"/>
      <c r="M3719" s="8"/>
      <c r="N3719" s="5"/>
      <c r="O3719" s="5"/>
    </row>
    <row r="3720" spans="1:15" ht="38.25" x14ac:dyDescent="0.25">
      <c r="A3720" s="12">
        <v>45537</v>
      </c>
      <c r="B3720" s="13" t="s">
        <v>119</v>
      </c>
      <c r="C3720" s="13" t="s">
        <v>10</v>
      </c>
      <c r="D3720" s="13" t="s">
        <v>11</v>
      </c>
      <c r="E3720" s="13" t="s">
        <v>58</v>
      </c>
      <c r="F3720" s="13" t="s">
        <v>2543</v>
      </c>
      <c r="G3720" s="13" t="s">
        <v>13</v>
      </c>
      <c r="H3720" s="13" t="s">
        <v>14</v>
      </c>
      <c r="I3720" s="13">
        <v>3</v>
      </c>
      <c r="J3720" s="13">
        <v>0</v>
      </c>
      <c r="K3720" s="13">
        <v>3</v>
      </c>
      <c r="L3720" s="5"/>
      <c r="M3720" s="8"/>
      <c r="N3720" s="5"/>
      <c r="O3720" s="5"/>
    </row>
    <row r="3721" spans="1:15" ht="51" x14ac:dyDescent="0.25">
      <c r="A3721" s="12">
        <v>45537</v>
      </c>
      <c r="B3721" s="13" t="s">
        <v>119</v>
      </c>
      <c r="C3721" s="13" t="s">
        <v>10</v>
      </c>
      <c r="D3721" s="13" t="s">
        <v>18</v>
      </c>
      <c r="E3721" s="13" t="s">
        <v>29</v>
      </c>
      <c r="F3721" s="13" t="s">
        <v>2544</v>
      </c>
      <c r="G3721" s="13" t="s">
        <v>32</v>
      </c>
      <c r="H3721" s="13"/>
      <c r="I3721" s="13">
        <v>0</v>
      </c>
      <c r="J3721" s="13">
        <v>0</v>
      </c>
      <c r="K3721" s="13">
        <v>0</v>
      </c>
      <c r="L3721" s="5"/>
      <c r="M3721" s="8"/>
      <c r="N3721" s="5"/>
      <c r="O3721" s="5"/>
    </row>
    <row r="3722" spans="1:15" ht="25.5" x14ac:dyDescent="0.25">
      <c r="A3722" s="12">
        <v>45537</v>
      </c>
      <c r="B3722" s="13" t="s">
        <v>119</v>
      </c>
      <c r="C3722" s="13" t="s">
        <v>17</v>
      </c>
      <c r="D3722" s="13" t="s">
        <v>11</v>
      </c>
      <c r="E3722" s="13" t="s">
        <v>47</v>
      </c>
      <c r="F3722" s="13" t="s">
        <v>2545</v>
      </c>
      <c r="G3722" s="13" t="s">
        <v>13</v>
      </c>
      <c r="H3722" s="13" t="s">
        <v>14</v>
      </c>
      <c r="I3722" s="13">
        <v>12</v>
      </c>
      <c r="J3722" s="13">
        <v>0</v>
      </c>
      <c r="K3722" s="13">
        <v>12</v>
      </c>
      <c r="L3722" s="5"/>
      <c r="M3722" s="8"/>
      <c r="N3722" s="5"/>
      <c r="O3722" s="5"/>
    </row>
    <row r="3723" spans="1:15" ht="51" x14ac:dyDescent="0.25">
      <c r="A3723" s="12">
        <v>45537</v>
      </c>
      <c r="B3723" s="13" t="s">
        <v>119</v>
      </c>
      <c r="C3723" s="13" t="s">
        <v>10</v>
      </c>
      <c r="D3723" s="13" t="s">
        <v>11</v>
      </c>
      <c r="E3723" s="13" t="s">
        <v>29</v>
      </c>
      <c r="F3723" s="13" t="s">
        <v>2546</v>
      </c>
      <c r="G3723" s="13" t="s">
        <v>13</v>
      </c>
      <c r="H3723" s="13" t="s">
        <v>14</v>
      </c>
      <c r="I3723" s="13">
        <v>4</v>
      </c>
      <c r="J3723" s="13">
        <v>0</v>
      </c>
      <c r="K3723" s="13">
        <v>4</v>
      </c>
      <c r="L3723" s="5"/>
      <c r="M3723" s="8"/>
      <c r="N3723" s="5"/>
      <c r="O3723" s="5"/>
    </row>
    <row r="3724" spans="1:15" ht="51" x14ac:dyDescent="0.25">
      <c r="A3724" s="12">
        <v>45537</v>
      </c>
      <c r="B3724" s="13" t="s">
        <v>119</v>
      </c>
      <c r="C3724" s="13" t="s">
        <v>10</v>
      </c>
      <c r="D3724" s="13" t="s">
        <v>18</v>
      </c>
      <c r="E3724" s="13" t="s">
        <v>29</v>
      </c>
      <c r="F3724" s="13" t="s">
        <v>2535</v>
      </c>
      <c r="G3724" s="13" t="s">
        <v>13</v>
      </c>
      <c r="H3724" s="13" t="s">
        <v>14</v>
      </c>
      <c r="I3724" s="13">
        <v>4</v>
      </c>
      <c r="J3724" s="13">
        <v>0</v>
      </c>
      <c r="K3724" s="13">
        <v>4</v>
      </c>
      <c r="L3724" s="5"/>
      <c r="M3724" s="8"/>
      <c r="N3724" s="5"/>
      <c r="O3724" s="5"/>
    </row>
    <row r="3725" spans="1:15" ht="25.5" x14ac:dyDescent="0.25">
      <c r="A3725" s="12">
        <v>45537</v>
      </c>
      <c r="B3725" s="13" t="s">
        <v>119</v>
      </c>
      <c r="C3725" s="13" t="s">
        <v>10</v>
      </c>
      <c r="D3725" s="13" t="s">
        <v>11</v>
      </c>
      <c r="E3725" s="13" t="s">
        <v>28</v>
      </c>
      <c r="F3725" s="13" t="s">
        <v>2547</v>
      </c>
      <c r="G3725" s="13" t="s">
        <v>23</v>
      </c>
      <c r="H3725" s="13" t="s">
        <v>14</v>
      </c>
      <c r="I3725" s="13">
        <v>10</v>
      </c>
      <c r="J3725" s="13">
        <v>3</v>
      </c>
      <c r="K3725" s="13">
        <v>13</v>
      </c>
      <c r="L3725" s="5"/>
      <c r="M3725" s="8"/>
      <c r="N3725" s="5"/>
      <c r="O3725" s="5"/>
    </row>
    <row r="3726" spans="1:15" ht="38.25" x14ac:dyDescent="0.25">
      <c r="A3726" s="12">
        <v>45537</v>
      </c>
      <c r="B3726" s="13" t="s">
        <v>119</v>
      </c>
      <c r="C3726" s="13" t="s">
        <v>17</v>
      </c>
      <c r="D3726" s="13" t="s">
        <v>18</v>
      </c>
      <c r="E3726" s="13" t="s">
        <v>19</v>
      </c>
      <c r="F3726" s="13" t="s">
        <v>1191</v>
      </c>
      <c r="G3726" s="13" t="s">
        <v>13</v>
      </c>
      <c r="H3726" s="13" t="s">
        <v>14</v>
      </c>
      <c r="I3726" s="13">
        <v>1</v>
      </c>
      <c r="J3726" s="13">
        <v>0</v>
      </c>
      <c r="K3726" s="13">
        <v>1</v>
      </c>
      <c r="L3726" s="5"/>
      <c r="M3726" s="8"/>
      <c r="N3726" s="5"/>
      <c r="O3726" s="5"/>
    </row>
    <row r="3727" spans="1:15" ht="25.5" x14ac:dyDescent="0.25">
      <c r="A3727" s="12">
        <v>45537</v>
      </c>
      <c r="B3727" s="13" t="s">
        <v>119</v>
      </c>
      <c r="C3727" s="13" t="s">
        <v>17</v>
      </c>
      <c r="D3727" s="13" t="s">
        <v>11</v>
      </c>
      <c r="E3727" s="13" t="s">
        <v>47</v>
      </c>
      <c r="F3727" s="13" t="s">
        <v>2548</v>
      </c>
      <c r="G3727" s="13" t="s">
        <v>13</v>
      </c>
      <c r="H3727" s="13" t="s">
        <v>14</v>
      </c>
      <c r="I3727" s="13">
        <v>12</v>
      </c>
      <c r="J3727" s="13">
        <v>0</v>
      </c>
      <c r="K3727" s="13">
        <v>12</v>
      </c>
      <c r="L3727" s="5"/>
      <c r="M3727" s="8"/>
      <c r="N3727" s="5"/>
      <c r="O3727" s="5"/>
    </row>
    <row r="3728" spans="1:15" ht="25.5" x14ac:dyDescent="0.25">
      <c r="A3728" s="12">
        <v>45537</v>
      </c>
      <c r="B3728" s="13" t="s">
        <v>119</v>
      </c>
      <c r="C3728" s="13" t="s">
        <v>17</v>
      </c>
      <c r="D3728" s="13" t="s">
        <v>11</v>
      </c>
      <c r="E3728" s="13" t="s">
        <v>47</v>
      </c>
      <c r="F3728" s="13" t="s">
        <v>2549</v>
      </c>
      <c r="G3728" s="13" t="s">
        <v>13</v>
      </c>
      <c r="H3728" s="13" t="s">
        <v>14</v>
      </c>
      <c r="I3728" s="13">
        <v>12</v>
      </c>
      <c r="J3728" s="13">
        <v>0</v>
      </c>
      <c r="K3728" s="13">
        <v>12</v>
      </c>
      <c r="L3728" s="5"/>
      <c r="M3728" s="8"/>
      <c r="N3728" s="5"/>
      <c r="O3728" s="5"/>
    </row>
    <row r="3729" spans="1:15" ht="25.5" x14ac:dyDescent="0.25">
      <c r="A3729" s="12">
        <v>45537</v>
      </c>
      <c r="B3729" s="13" t="s">
        <v>119</v>
      </c>
      <c r="C3729" s="13" t="s">
        <v>17</v>
      </c>
      <c r="D3729" s="13" t="s">
        <v>11</v>
      </c>
      <c r="E3729" s="13" t="s">
        <v>47</v>
      </c>
      <c r="F3729" s="13" t="s">
        <v>2550</v>
      </c>
      <c r="G3729" s="13" t="s">
        <v>13</v>
      </c>
      <c r="H3729" s="13" t="s">
        <v>14</v>
      </c>
      <c r="I3729" s="13">
        <v>12</v>
      </c>
      <c r="J3729" s="13">
        <v>0</v>
      </c>
      <c r="K3729" s="13">
        <v>12</v>
      </c>
      <c r="L3729" s="5"/>
      <c r="M3729" s="8"/>
      <c r="N3729" s="5"/>
      <c r="O3729" s="5"/>
    </row>
    <row r="3730" spans="1:15" ht="25.5" x14ac:dyDescent="0.25">
      <c r="A3730" s="12">
        <v>45537</v>
      </c>
      <c r="B3730" s="13" t="s">
        <v>119</v>
      </c>
      <c r="C3730" s="13" t="s">
        <v>17</v>
      </c>
      <c r="D3730" s="13" t="s">
        <v>11</v>
      </c>
      <c r="E3730" s="13" t="s">
        <v>47</v>
      </c>
      <c r="F3730" s="13" t="s">
        <v>2551</v>
      </c>
      <c r="G3730" s="13" t="s">
        <v>13</v>
      </c>
      <c r="H3730" s="13" t="s">
        <v>14</v>
      </c>
      <c r="I3730" s="13">
        <v>12</v>
      </c>
      <c r="J3730" s="13">
        <v>0</v>
      </c>
      <c r="K3730" s="13">
        <v>12</v>
      </c>
      <c r="L3730" s="5"/>
      <c r="M3730" s="8"/>
      <c r="N3730" s="5"/>
      <c r="O3730" s="5"/>
    </row>
    <row r="3731" spans="1:15" ht="25.5" x14ac:dyDescent="0.25">
      <c r="A3731" s="12">
        <v>45537</v>
      </c>
      <c r="B3731" s="13" t="s">
        <v>119</v>
      </c>
      <c r="C3731" s="13" t="s">
        <v>17</v>
      </c>
      <c r="D3731" s="13" t="s">
        <v>11</v>
      </c>
      <c r="E3731" s="13" t="s">
        <v>47</v>
      </c>
      <c r="F3731" s="13" t="s">
        <v>2552</v>
      </c>
      <c r="G3731" s="13" t="s">
        <v>13</v>
      </c>
      <c r="H3731" s="13" t="s">
        <v>14</v>
      </c>
      <c r="I3731" s="13">
        <v>12</v>
      </c>
      <c r="J3731" s="13">
        <v>0</v>
      </c>
      <c r="K3731" s="13">
        <v>12</v>
      </c>
      <c r="L3731" s="5"/>
      <c r="M3731" s="8"/>
      <c r="N3731" s="5"/>
      <c r="O3731" s="5"/>
    </row>
    <row r="3732" spans="1:15" ht="25.5" x14ac:dyDescent="0.25">
      <c r="A3732" s="12">
        <v>45537</v>
      </c>
      <c r="B3732" s="13" t="s">
        <v>119</v>
      </c>
      <c r="C3732" s="13" t="s">
        <v>17</v>
      </c>
      <c r="D3732" s="13" t="s">
        <v>11</v>
      </c>
      <c r="E3732" s="13" t="s">
        <v>47</v>
      </c>
      <c r="F3732" s="13" t="s">
        <v>2553</v>
      </c>
      <c r="G3732" s="13" t="s">
        <v>13</v>
      </c>
      <c r="H3732" s="13" t="s">
        <v>14</v>
      </c>
      <c r="I3732" s="13">
        <v>12</v>
      </c>
      <c r="J3732" s="13">
        <v>0</v>
      </c>
      <c r="K3732" s="13">
        <v>12</v>
      </c>
      <c r="L3732" s="5"/>
      <c r="M3732" s="8"/>
      <c r="N3732" s="5"/>
      <c r="O3732" s="5"/>
    </row>
    <row r="3733" spans="1:15" ht="25.5" x14ac:dyDescent="0.25">
      <c r="A3733" s="12">
        <v>45537</v>
      </c>
      <c r="B3733" s="13" t="s">
        <v>119</v>
      </c>
      <c r="C3733" s="13" t="s">
        <v>17</v>
      </c>
      <c r="D3733" s="13" t="s">
        <v>11</v>
      </c>
      <c r="E3733" s="13" t="s">
        <v>47</v>
      </c>
      <c r="F3733" s="13" t="s">
        <v>2554</v>
      </c>
      <c r="G3733" s="13" t="s">
        <v>13</v>
      </c>
      <c r="H3733" s="13" t="s">
        <v>14</v>
      </c>
      <c r="I3733" s="13">
        <v>12</v>
      </c>
      <c r="J3733" s="13">
        <v>0</v>
      </c>
      <c r="K3733" s="13">
        <v>12</v>
      </c>
      <c r="L3733" s="5"/>
      <c r="M3733" s="8"/>
      <c r="N3733" s="5"/>
      <c r="O3733" s="5"/>
    </row>
    <row r="3734" spans="1:15" ht="25.5" x14ac:dyDescent="0.25">
      <c r="A3734" s="12">
        <v>45537</v>
      </c>
      <c r="B3734" s="13" t="s">
        <v>119</v>
      </c>
      <c r="C3734" s="13" t="s">
        <v>17</v>
      </c>
      <c r="D3734" s="13" t="s">
        <v>11</v>
      </c>
      <c r="E3734" s="13" t="s">
        <v>47</v>
      </c>
      <c r="F3734" s="13" t="s">
        <v>2554</v>
      </c>
      <c r="G3734" s="13" t="s">
        <v>13</v>
      </c>
      <c r="H3734" s="13" t="s">
        <v>14</v>
      </c>
      <c r="I3734" s="13">
        <v>12</v>
      </c>
      <c r="J3734" s="13">
        <v>0</v>
      </c>
      <c r="K3734" s="13">
        <v>12</v>
      </c>
      <c r="L3734" s="5"/>
      <c r="M3734" s="8"/>
      <c r="N3734" s="5"/>
      <c r="O3734" s="5"/>
    </row>
    <row r="3735" spans="1:15" ht="25.5" x14ac:dyDescent="0.25">
      <c r="A3735" s="12">
        <v>45537</v>
      </c>
      <c r="B3735" s="13" t="s">
        <v>119</v>
      </c>
      <c r="C3735" s="13" t="s">
        <v>17</v>
      </c>
      <c r="D3735" s="13" t="s">
        <v>11</v>
      </c>
      <c r="E3735" s="13" t="s">
        <v>19</v>
      </c>
      <c r="F3735" s="13" t="s">
        <v>2555</v>
      </c>
      <c r="G3735" s="13" t="s">
        <v>32</v>
      </c>
      <c r="H3735" s="13"/>
      <c r="I3735" s="13">
        <v>0</v>
      </c>
      <c r="J3735" s="13">
        <v>0</v>
      </c>
      <c r="K3735" s="13">
        <v>0</v>
      </c>
      <c r="L3735" s="5"/>
      <c r="M3735" s="8"/>
      <c r="N3735" s="5"/>
      <c r="O3735" s="5"/>
    </row>
    <row r="3736" spans="1:15" ht="25.5" x14ac:dyDescent="0.25">
      <c r="A3736" s="12">
        <v>45537</v>
      </c>
      <c r="B3736" s="13" t="s">
        <v>119</v>
      </c>
      <c r="C3736" s="13" t="s">
        <v>17</v>
      </c>
      <c r="D3736" s="13" t="s">
        <v>11</v>
      </c>
      <c r="E3736" s="13" t="s">
        <v>47</v>
      </c>
      <c r="F3736" s="13" t="s">
        <v>2556</v>
      </c>
      <c r="G3736" s="13" t="s">
        <v>13</v>
      </c>
      <c r="H3736" s="13" t="s">
        <v>14</v>
      </c>
      <c r="I3736" s="13">
        <v>12</v>
      </c>
      <c r="J3736" s="13">
        <v>0</v>
      </c>
      <c r="K3736" s="13">
        <v>12</v>
      </c>
      <c r="L3736" s="5"/>
      <c r="M3736" s="8"/>
      <c r="N3736" s="5"/>
      <c r="O3736" s="5"/>
    </row>
    <row r="3737" spans="1:15" ht="25.5" x14ac:dyDescent="0.25">
      <c r="A3737" s="12">
        <v>45537</v>
      </c>
      <c r="B3737" s="13" t="s">
        <v>119</v>
      </c>
      <c r="C3737" s="13" t="s">
        <v>17</v>
      </c>
      <c r="D3737" s="13" t="s">
        <v>11</v>
      </c>
      <c r="E3737" s="13" t="s">
        <v>47</v>
      </c>
      <c r="F3737" s="13" t="s">
        <v>2557</v>
      </c>
      <c r="G3737" s="13" t="s">
        <v>13</v>
      </c>
      <c r="H3737" s="13" t="s">
        <v>14</v>
      </c>
      <c r="I3737" s="13">
        <v>12</v>
      </c>
      <c r="J3737" s="13">
        <v>0</v>
      </c>
      <c r="K3737" s="13">
        <v>12</v>
      </c>
      <c r="L3737" s="5"/>
      <c r="M3737" s="8"/>
      <c r="N3737" s="5"/>
      <c r="O3737" s="5"/>
    </row>
    <row r="3738" spans="1:15" ht="25.5" x14ac:dyDescent="0.25">
      <c r="A3738" s="12">
        <v>45537</v>
      </c>
      <c r="B3738" s="13" t="s">
        <v>119</v>
      </c>
      <c r="C3738" s="13" t="s">
        <v>17</v>
      </c>
      <c r="D3738" s="13" t="s">
        <v>11</v>
      </c>
      <c r="E3738" s="13" t="s">
        <v>47</v>
      </c>
      <c r="F3738" s="13" t="s">
        <v>2558</v>
      </c>
      <c r="G3738" s="13" t="s">
        <v>13</v>
      </c>
      <c r="H3738" s="13" t="s">
        <v>14</v>
      </c>
      <c r="I3738" s="13">
        <v>12</v>
      </c>
      <c r="J3738" s="13">
        <v>0</v>
      </c>
      <c r="K3738" s="13">
        <v>12</v>
      </c>
      <c r="L3738" s="5"/>
      <c r="M3738" s="8"/>
      <c r="N3738" s="5"/>
      <c r="O3738" s="5"/>
    </row>
    <row r="3739" spans="1:15" ht="25.5" x14ac:dyDescent="0.25">
      <c r="A3739" s="12">
        <v>45537</v>
      </c>
      <c r="B3739" s="13" t="s">
        <v>119</v>
      </c>
      <c r="C3739" s="13" t="s">
        <v>17</v>
      </c>
      <c r="D3739" s="13" t="s">
        <v>11</v>
      </c>
      <c r="E3739" s="13" t="s">
        <v>47</v>
      </c>
      <c r="F3739" s="13" t="s">
        <v>2559</v>
      </c>
      <c r="G3739" s="13" t="s">
        <v>13</v>
      </c>
      <c r="H3739" s="13" t="s">
        <v>14</v>
      </c>
      <c r="I3739" s="13">
        <v>12</v>
      </c>
      <c r="J3739" s="13">
        <v>0</v>
      </c>
      <c r="K3739" s="13">
        <v>12</v>
      </c>
      <c r="L3739" s="5"/>
      <c r="M3739" s="8"/>
      <c r="N3739" s="5"/>
      <c r="O3739" s="5"/>
    </row>
    <row r="3740" spans="1:15" ht="25.5" x14ac:dyDescent="0.25">
      <c r="A3740" s="12">
        <v>45537</v>
      </c>
      <c r="B3740" s="13" t="s">
        <v>119</v>
      </c>
      <c r="C3740" s="13" t="s">
        <v>17</v>
      </c>
      <c r="D3740" s="13" t="s">
        <v>11</v>
      </c>
      <c r="E3740" s="13" t="s">
        <v>47</v>
      </c>
      <c r="F3740" s="13" t="s">
        <v>2560</v>
      </c>
      <c r="G3740" s="13" t="s">
        <v>13</v>
      </c>
      <c r="H3740" s="13" t="s">
        <v>14</v>
      </c>
      <c r="I3740" s="13">
        <v>12</v>
      </c>
      <c r="J3740" s="13">
        <v>0</v>
      </c>
      <c r="K3740" s="13">
        <v>12</v>
      </c>
      <c r="L3740" s="5"/>
      <c r="M3740" s="8"/>
      <c r="N3740" s="5"/>
      <c r="O3740" s="5"/>
    </row>
    <row r="3741" spans="1:15" ht="25.5" x14ac:dyDescent="0.25">
      <c r="A3741" s="12">
        <v>45537</v>
      </c>
      <c r="B3741" s="13" t="s">
        <v>119</v>
      </c>
      <c r="C3741" s="13" t="s">
        <v>17</v>
      </c>
      <c r="D3741" s="13" t="s">
        <v>11</v>
      </c>
      <c r="E3741" s="13" t="s">
        <v>47</v>
      </c>
      <c r="F3741" s="13" t="s">
        <v>2561</v>
      </c>
      <c r="G3741" s="13" t="s">
        <v>13</v>
      </c>
      <c r="H3741" s="13" t="s">
        <v>14</v>
      </c>
      <c r="I3741" s="13">
        <v>12</v>
      </c>
      <c r="J3741" s="13">
        <v>0</v>
      </c>
      <c r="K3741" s="13">
        <v>12</v>
      </c>
      <c r="L3741" s="5"/>
      <c r="M3741" s="8"/>
      <c r="N3741" s="5"/>
      <c r="O3741" s="5"/>
    </row>
    <row r="3742" spans="1:15" ht="25.5" x14ac:dyDescent="0.25">
      <c r="A3742" s="12">
        <v>45537</v>
      </c>
      <c r="B3742" s="13" t="s">
        <v>119</v>
      </c>
      <c r="C3742" s="13" t="s">
        <v>17</v>
      </c>
      <c r="D3742" s="13" t="s">
        <v>11</v>
      </c>
      <c r="E3742" s="13" t="s">
        <v>47</v>
      </c>
      <c r="F3742" s="13" t="s">
        <v>2562</v>
      </c>
      <c r="G3742" s="13" t="s">
        <v>13</v>
      </c>
      <c r="H3742" s="13" t="s">
        <v>14</v>
      </c>
      <c r="I3742" s="13">
        <v>12</v>
      </c>
      <c r="J3742" s="13">
        <v>0</v>
      </c>
      <c r="K3742" s="13">
        <v>12</v>
      </c>
      <c r="L3742" s="5"/>
      <c r="M3742" s="8"/>
      <c r="N3742" s="5"/>
      <c r="O3742" s="5"/>
    </row>
    <row r="3743" spans="1:15" ht="25.5" x14ac:dyDescent="0.25">
      <c r="A3743" s="12">
        <v>45537</v>
      </c>
      <c r="B3743" s="13" t="s">
        <v>119</v>
      </c>
      <c r="C3743" s="13" t="s">
        <v>17</v>
      </c>
      <c r="D3743" s="13" t="s">
        <v>11</v>
      </c>
      <c r="E3743" s="13" t="s">
        <v>47</v>
      </c>
      <c r="F3743" s="13" t="s">
        <v>2563</v>
      </c>
      <c r="G3743" s="13" t="s">
        <v>13</v>
      </c>
      <c r="H3743" s="13" t="s">
        <v>14</v>
      </c>
      <c r="I3743" s="13">
        <v>12</v>
      </c>
      <c r="J3743" s="13">
        <v>0</v>
      </c>
      <c r="K3743" s="13">
        <v>12</v>
      </c>
      <c r="L3743" s="5"/>
      <c r="M3743" s="8"/>
      <c r="N3743" s="5"/>
      <c r="O3743" s="5"/>
    </row>
    <row r="3744" spans="1:15" ht="25.5" x14ac:dyDescent="0.25">
      <c r="A3744" s="12">
        <v>45537</v>
      </c>
      <c r="B3744" s="13" t="s">
        <v>119</v>
      </c>
      <c r="C3744" s="13" t="s">
        <v>17</v>
      </c>
      <c r="D3744" s="13" t="s">
        <v>11</v>
      </c>
      <c r="E3744" s="13" t="s">
        <v>47</v>
      </c>
      <c r="F3744" s="13" t="s">
        <v>2564</v>
      </c>
      <c r="G3744" s="13" t="s">
        <v>13</v>
      </c>
      <c r="H3744" s="13" t="s">
        <v>14</v>
      </c>
      <c r="I3744" s="13">
        <v>11</v>
      </c>
      <c r="J3744" s="13">
        <v>0</v>
      </c>
      <c r="K3744" s="13">
        <v>11</v>
      </c>
      <c r="L3744" s="5"/>
      <c r="M3744" s="8"/>
      <c r="N3744" s="5"/>
      <c r="O3744" s="5"/>
    </row>
    <row r="3745" spans="1:15" ht="25.5" x14ac:dyDescent="0.25">
      <c r="A3745" s="12">
        <v>45537</v>
      </c>
      <c r="B3745" s="13" t="s">
        <v>119</v>
      </c>
      <c r="C3745" s="13" t="s">
        <v>17</v>
      </c>
      <c r="D3745" s="13" t="s">
        <v>11</v>
      </c>
      <c r="E3745" s="13" t="s">
        <v>47</v>
      </c>
      <c r="F3745" s="13" t="s">
        <v>2565</v>
      </c>
      <c r="G3745" s="13" t="s">
        <v>13</v>
      </c>
      <c r="H3745" s="13" t="s">
        <v>14</v>
      </c>
      <c r="I3745" s="13">
        <v>11</v>
      </c>
      <c r="J3745" s="13">
        <v>0</v>
      </c>
      <c r="K3745" s="13">
        <v>11</v>
      </c>
      <c r="L3745" s="5"/>
      <c r="M3745" s="8"/>
      <c r="N3745" s="5"/>
      <c r="O3745" s="5"/>
    </row>
    <row r="3746" spans="1:15" ht="25.5" x14ac:dyDescent="0.25">
      <c r="A3746" s="12">
        <v>45537</v>
      </c>
      <c r="B3746" s="13" t="s">
        <v>119</v>
      </c>
      <c r="C3746" s="13" t="s">
        <v>17</v>
      </c>
      <c r="D3746" s="13" t="s">
        <v>11</v>
      </c>
      <c r="E3746" s="13" t="s">
        <v>47</v>
      </c>
      <c r="F3746" s="13" t="s">
        <v>2566</v>
      </c>
      <c r="G3746" s="13" t="s">
        <v>13</v>
      </c>
      <c r="H3746" s="13" t="s">
        <v>14</v>
      </c>
      <c r="I3746" s="13">
        <v>11</v>
      </c>
      <c r="J3746" s="13">
        <v>0</v>
      </c>
      <c r="K3746" s="13">
        <v>11</v>
      </c>
      <c r="L3746" s="5"/>
      <c r="M3746" s="8"/>
      <c r="N3746" s="5"/>
      <c r="O3746" s="5"/>
    </row>
    <row r="3747" spans="1:15" ht="25.5" x14ac:dyDescent="0.25">
      <c r="A3747" s="12">
        <v>45537</v>
      </c>
      <c r="B3747" s="13" t="s">
        <v>119</v>
      </c>
      <c r="C3747" s="13" t="s">
        <v>17</v>
      </c>
      <c r="D3747" s="13" t="s">
        <v>11</v>
      </c>
      <c r="E3747" s="13" t="s">
        <v>47</v>
      </c>
      <c r="F3747" s="13" t="s">
        <v>2567</v>
      </c>
      <c r="G3747" s="13" t="s">
        <v>13</v>
      </c>
      <c r="H3747" s="13" t="s">
        <v>14</v>
      </c>
      <c r="I3747" s="13">
        <v>11</v>
      </c>
      <c r="J3747" s="13">
        <v>0</v>
      </c>
      <c r="K3747" s="13">
        <v>11</v>
      </c>
      <c r="L3747" s="5"/>
      <c r="M3747" s="8"/>
      <c r="N3747" s="5"/>
      <c r="O3747" s="5"/>
    </row>
    <row r="3748" spans="1:15" ht="25.5" x14ac:dyDescent="0.25">
      <c r="A3748" s="12">
        <v>45537</v>
      </c>
      <c r="B3748" s="13" t="s">
        <v>119</v>
      </c>
      <c r="C3748" s="13" t="s">
        <v>17</v>
      </c>
      <c r="D3748" s="13" t="s">
        <v>11</v>
      </c>
      <c r="E3748" s="13" t="s">
        <v>47</v>
      </c>
      <c r="F3748" s="13" t="s">
        <v>2568</v>
      </c>
      <c r="G3748" s="13" t="s">
        <v>13</v>
      </c>
      <c r="H3748" s="13" t="s">
        <v>14</v>
      </c>
      <c r="I3748" s="13">
        <v>11</v>
      </c>
      <c r="J3748" s="13">
        <v>0</v>
      </c>
      <c r="K3748" s="13">
        <v>11</v>
      </c>
      <c r="L3748" s="5"/>
      <c r="M3748" s="8"/>
      <c r="N3748" s="5"/>
      <c r="O3748" s="5"/>
    </row>
    <row r="3749" spans="1:15" ht="25.5" x14ac:dyDescent="0.25">
      <c r="A3749" s="12">
        <v>45537</v>
      </c>
      <c r="B3749" s="13" t="s">
        <v>119</v>
      </c>
      <c r="C3749" s="13" t="s">
        <v>17</v>
      </c>
      <c r="D3749" s="13" t="s">
        <v>11</v>
      </c>
      <c r="E3749" s="13" t="s">
        <v>47</v>
      </c>
      <c r="F3749" s="13" t="s">
        <v>2569</v>
      </c>
      <c r="G3749" s="13" t="s">
        <v>13</v>
      </c>
      <c r="H3749" s="13" t="s">
        <v>14</v>
      </c>
      <c r="I3749" s="13">
        <v>11</v>
      </c>
      <c r="J3749" s="13">
        <v>0</v>
      </c>
      <c r="K3749" s="13">
        <v>11</v>
      </c>
      <c r="L3749" s="5"/>
      <c r="M3749" s="8"/>
      <c r="N3749" s="5"/>
      <c r="O3749" s="5"/>
    </row>
    <row r="3750" spans="1:15" ht="25.5" x14ac:dyDescent="0.25">
      <c r="A3750" s="12">
        <v>45537</v>
      </c>
      <c r="B3750" s="13" t="s">
        <v>119</v>
      </c>
      <c r="C3750" s="13" t="s">
        <v>17</v>
      </c>
      <c r="D3750" s="13" t="s">
        <v>11</v>
      </c>
      <c r="E3750" s="13" t="s">
        <v>47</v>
      </c>
      <c r="F3750" s="13" t="s">
        <v>2570</v>
      </c>
      <c r="G3750" s="13" t="s">
        <v>13</v>
      </c>
      <c r="H3750" s="13" t="s">
        <v>14</v>
      </c>
      <c r="I3750" s="13">
        <v>11</v>
      </c>
      <c r="J3750" s="13">
        <v>0</v>
      </c>
      <c r="K3750" s="13">
        <v>11</v>
      </c>
      <c r="L3750" s="5"/>
      <c r="M3750" s="8"/>
      <c r="N3750" s="5"/>
      <c r="O3750" s="5"/>
    </row>
    <row r="3751" spans="1:15" ht="25.5" x14ac:dyDescent="0.25">
      <c r="A3751" s="12">
        <v>45537</v>
      </c>
      <c r="B3751" s="13" t="s">
        <v>119</v>
      </c>
      <c r="C3751" s="13" t="s">
        <v>17</v>
      </c>
      <c r="D3751" s="13" t="s">
        <v>11</v>
      </c>
      <c r="E3751" s="13" t="s">
        <v>47</v>
      </c>
      <c r="F3751" s="13" t="s">
        <v>2571</v>
      </c>
      <c r="G3751" s="13" t="s">
        <v>13</v>
      </c>
      <c r="H3751" s="13" t="s">
        <v>14</v>
      </c>
      <c r="I3751" s="13">
        <v>11</v>
      </c>
      <c r="J3751" s="13">
        <v>0</v>
      </c>
      <c r="K3751" s="13">
        <v>11</v>
      </c>
      <c r="L3751" s="5"/>
      <c r="M3751" s="8"/>
      <c r="N3751" s="5"/>
      <c r="O3751" s="5"/>
    </row>
    <row r="3752" spans="1:15" ht="25.5" x14ac:dyDescent="0.25">
      <c r="A3752" s="12">
        <v>45537</v>
      </c>
      <c r="B3752" s="13" t="s">
        <v>119</v>
      </c>
      <c r="C3752" s="13" t="s">
        <v>17</v>
      </c>
      <c r="D3752" s="13" t="s">
        <v>11</v>
      </c>
      <c r="E3752" s="13" t="s">
        <v>19</v>
      </c>
      <c r="F3752" s="13" t="s">
        <v>2572</v>
      </c>
      <c r="G3752" s="13" t="s">
        <v>13</v>
      </c>
      <c r="H3752" s="13" t="s">
        <v>14</v>
      </c>
      <c r="I3752" s="13">
        <v>6</v>
      </c>
      <c r="J3752" s="13">
        <v>0</v>
      </c>
      <c r="K3752" s="13">
        <v>6</v>
      </c>
      <c r="L3752" s="5"/>
      <c r="M3752" s="8"/>
      <c r="N3752" s="5"/>
      <c r="O3752" s="5"/>
    </row>
    <row r="3753" spans="1:15" ht="25.5" x14ac:dyDescent="0.25">
      <c r="A3753" s="12">
        <v>45537</v>
      </c>
      <c r="B3753" s="13" t="s">
        <v>119</v>
      </c>
      <c r="C3753" s="13" t="s">
        <v>17</v>
      </c>
      <c r="D3753" s="13" t="s">
        <v>11</v>
      </c>
      <c r="E3753" s="13" t="s">
        <v>47</v>
      </c>
      <c r="F3753" s="13" t="s">
        <v>2573</v>
      </c>
      <c r="G3753" s="13" t="s">
        <v>13</v>
      </c>
      <c r="H3753" s="13" t="s">
        <v>14</v>
      </c>
      <c r="I3753" s="13">
        <v>11</v>
      </c>
      <c r="J3753" s="13">
        <v>0</v>
      </c>
      <c r="K3753" s="13">
        <v>11</v>
      </c>
      <c r="L3753" s="5"/>
      <c r="M3753" s="8"/>
      <c r="N3753" s="5"/>
      <c r="O3753" s="5"/>
    </row>
    <row r="3754" spans="1:15" ht="25.5" x14ac:dyDescent="0.25">
      <c r="A3754" s="12">
        <v>45537</v>
      </c>
      <c r="B3754" s="13" t="s">
        <v>119</v>
      </c>
      <c r="C3754" s="13" t="s">
        <v>22</v>
      </c>
      <c r="D3754" s="13" t="s">
        <v>11</v>
      </c>
      <c r="E3754" s="13" t="s">
        <v>19</v>
      </c>
      <c r="F3754" s="13" t="s">
        <v>2574</v>
      </c>
      <c r="G3754" s="13" t="s">
        <v>13</v>
      </c>
      <c r="H3754" s="13" t="s">
        <v>14</v>
      </c>
      <c r="I3754" s="13">
        <v>1</v>
      </c>
      <c r="J3754" s="13">
        <v>0</v>
      </c>
      <c r="K3754" s="13">
        <v>1</v>
      </c>
      <c r="L3754" s="5"/>
      <c r="M3754" s="8"/>
      <c r="N3754" s="5"/>
      <c r="O3754" s="5"/>
    </row>
    <row r="3755" spans="1:15" ht="25.5" x14ac:dyDescent="0.25">
      <c r="A3755" s="12">
        <v>45537</v>
      </c>
      <c r="B3755" s="13" t="s">
        <v>119</v>
      </c>
      <c r="C3755" s="13" t="s">
        <v>17</v>
      </c>
      <c r="D3755" s="13" t="s">
        <v>11</v>
      </c>
      <c r="E3755" s="13" t="s">
        <v>47</v>
      </c>
      <c r="F3755" s="13" t="s">
        <v>2575</v>
      </c>
      <c r="G3755" s="13" t="s">
        <v>13</v>
      </c>
      <c r="H3755" s="13" t="s">
        <v>14</v>
      </c>
      <c r="I3755" s="13">
        <v>11</v>
      </c>
      <c r="J3755" s="13">
        <v>0</v>
      </c>
      <c r="K3755" s="13">
        <v>11</v>
      </c>
      <c r="L3755" s="5"/>
      <c r="M3755" s="8"/>
      <c r="N3755" s="5"/>
      <c r="O3755" s="5"/>
    </row>
    <row r="3756" spans="1:15" ht="51" x14ac:dyDescent="0.25">
      <c r="A3756" s="12">
        <v>45537</v>
      </c>
      <c r="B3756" s="13" t="s">
        <v>119</v>
      </c>
      <c r="C3756" s="13" t="s">
        <v>17</v>
      </c>
      <c r="D3756" s="13" t="s">
        <v>34</v>
      </c>
      <c r="E3756" s="13" t="s">
        <v>29</v>
      </c>
      <c r="F3756" s="13" t="s">
        <v>73</v>
      </c>
      <c r="G3756" s="13" t="s">
        <v>23</v>
      </c>
      <c r="H3756" s="13" t="s">
        <v>14</v>
      </c>
      <c r="I3756" s="13">
        <v>15</v>
      </c>
      <c r="J3756" s="13">
        <v>4</v>
      </c>
      <c r="K3756" s="13">
        <v>19</v>
      </c>
      <c r="L3756" s="5"/>
      <c r="M3756" s="8"/>
      <c r="N3756" s="5"/>
      <c r="O3756" s="5"/>
    </row>
    <row r="3757" spans="1:15" ht="38.25" x14ac:dyDescent="0.25">
      <c r="A3757" s="12">
        <v>45537</v>
      </c>
      <c r="B3757" s="13" t="s">
        <v>119</v>
      </c>
      <c r="C3757" s="13" t="s">
        <v>22</v>
      </c>
      <c r="D3757" s="13" t="s">
        <v>11</v>
      </c>
      <c r="E3757" s="13" t="s">
        <v>12</v>
      </c>
      <c r="F3757" s="13" t="s">
        <v>2576</v>
      </c>
      <c r="G3757" s="13" t="s">
        <v>13</v>
      </c>
      <c r="H3757" s="13" t="s">
        <v>14</v>
      </c>
      <c r="I3757" s="13">
        <v>14</v>
      </c>
      <c r="J3757" s="13">
        <v>0</v>
      </c>
      <c r="K3757" s="13">
        <v>14</v>
      </c>
      <c r="L3757" s="5"/>
      <c r="M3757" s="8"/>
      <c r="N3757" s="5"/>
      <c r="O3757" s="5"/>
    </row>
    <row r="3758" spans="1:15" ht="25.5" x14ac:dyDescent="0.25">
      <c r="A3758" s="12">
        <v>45537</v>
      </c>
      <c r="B3758" s="13" t="s">
        <v>119</v>
      </c>
      <c r="C3758" s="13" t="s">
        <v>17</v>
      </c>
      <c r="D3758" s="13" t="s">
        <v>11</v>
      </c>
      <c r="E3758" s="13" t="s">
        <v>47</v>
      </c>
      <c r="F3758" s="13" t="s">
        <v>2577</v>
      </c>
      <c r="G3758" s="13" t="s">
        <v>13</v>
      </c>
      <c r="H3758" s="13" t="s">
        <v>14</v>
      </c>
      <c r="I3758" s="13">
        <v>11</v>
      </c>
      <c r="J3758" s="13">
        <v>0</v>
      </c>
      <c r="K3758" s="13">
        <v>11</v>
      </c>
      <c r="L3758" s="5"/>
      <c r="M3758" s="8"/>
      <c r="N3758" s="5"/>
      <c r="O3758" s="5"/>
    </row>
    <row r="3759" spans="1:15" ht="25.5" x14ac:dyDescent="0.25">
      <c r="A3759" s="12">
        <v>45537</v>
      </c>
      <c r="B3759" s="13" t="s">
        <v>119</v>
      </c>
      <c r="C3759" s="13" t="s">
        <v>22</v>
      </c>
      <c r="D3759" s="13" t="s">
        <v>11</v>
      </c>
      <c r="E3759" s="13" t="s">
        <v>47</v>
      </c>
      <c r="F3759" s="13" t="s">
        <v>2578</v>
      </c>
      <c r="G3759" s="13" t="s">
        <v>13</v>
      </c>
      <c r="H3759" s="13" t="s">
        <v>14</v>
      </c>
      <c r="I3759" s="13">
        <v>11</v>
      </c>
      <c r="J3759" s="13">
        <v>0</v>
      </c>
      <c r="K3759" s="13">
        <v>11</v>
      </c>
      <c r="L3759" s="5"/>
      <c r="M3759" s="8"/>
      <c r="N3759" s="5"/>
      <c r="O3759" s="5"/>
    </row>
    <row r="3760" spans="1:15" ht="25.5" x14ac:dyDescent="0.25">
      <c r="A3760" s="12">
        <v>45537</v>
      </c>
      <c r="B3760" s="13" t="s">
        <v>119</v>
      </c>
      <c r="C3760" s="13" t="s">
        <v>22</v>
      </c>
      <c r="D3760" s="13" t="s">
        <v>11</v>
      </c>
      <c r="E3760" s="13" t="s">
        <v>19</v>
      </c>
      <c r="F3760" s="13" t="s">
        <v>2579</v>
      </c>
      <c r="G3760" s="13" t="s">
        <v>13</v>
      </c>
      <c r="H3760" s="13" t="s">
        <v>14</v>
      </c>
      <c r="I3760" s="13">
        <v>11</v>
      </c>
      <c r="J3760" s="13">
        <v>0</v>
      </c>
      <c r="K3760" s="13">
        <v>11</v>
      </c>
      <c r="L3760" s="5"/>
      <c r="M3760" s="8"/>
      <c r="N3760" s="5"/>
      <c r="O3760" s="5"/>
    </row>
    <row r="3761" spans="1:15" ht="25.5" x14ac:dyDescent="0.25">
      <c r="A3761" s="12">
        <v>45537</v>
      </c>
      <c r="B3761" s="13" t="s">
        <v>119</v>
      </c>
      <c r="C3761" s="13" t="s">
        <v>22</v>
      </c>
      <c r="D3761" s="13" t="s">
        <v>11</v>
      </c>
      <c r="E3761" s="13" t="s">
        <v>47</v>
      </c>
      <c r="F3761" s="13" t="s">
        <v>2528</v>
      </c>
      <c r="G3761" s="13" t="s">
        <v>13</v>
      </c>
      <c r="H3761" s="13" t="s">
        <v>14</v>
      </c>
      <c r="I3761" s="13">
        <v>11</v>
      </c>
      <c r="J3761" s="13">
        <v>0</v>
      </c>
      <c r="K3761" s="13">
        <v>11</v>
      </c>
      <c r="L3761" s="5"/>
      <c r="M3761" s="8"/>
      <c r="N3761" s="5"/>
      <c r="O3761" s="5"/>
    </row>
    <row r="3762" spans="1:15" ht="38.25" x14ac:dyDescent="0.25">
      <c r="A3762" s="12">
        <v>45537</v>
      </c>
      <c r="B3762" s="13" t="s">
        <v>119</v>
      </c>
      <c r="C3762" s="13" t="s">
        <v>17</v>
      </c>
      <c r="D3762" s="13" t="s">
        <v>18</v>
      </c>
      <c r="E3762" s="13" t="s">
        <v>19</v>
      </c>
      <c r="F3762" s="13" t="s">
        <v>246</v>
      </c>
      <c r="G3762" s="13" t="s">
        <v>13</v>
      </c>
      <c r="H3762" s="13" t="s">
        <v>14</v>
      </c>
      <c r="I3762" s="13">
        <v>10</v>
      </c>
      <c r="J3762" s="13">
        <v>0</v>
      </c>
      <c r="K3762" s="13">
        <v>10</v>
      </c>
      <c r="L3762" s="5"/>
      <c r="M3762" s="8"/>
      <c r="N3762" s="5"/>
      <c r="O3762" s="5"/>
    </row>
    <row r="3763" spans="1:15" ht="25.5" x14ac:dyDescent="0.25">
      <c r="A3763" s="12">
        <v>45537</v>
      </c>
      <c r="B3763" s="13" t="s">
        <v>119</v>
      </c>
      <c r="C3763" s="13" t="s">
        <v>22</v>
      </c>
      <c r="D3763" s="13" t="s">
        <v>11</v>
      </c>
      <c r="E3763" s="13" t="s">
        <v>47</v>
      </c>
      <c r="F3763" s="13" t="s">
        <v>2580</v>
      </c>
      <c r="G3763" s="13" t="s">
        <v>13</v>
      </c>
      <c r="H3763" s="13" t="s">
        <v>14</v>
      </c>
      <c r="I3763" s="13">
        <v>11</v>
      </c>
      <c r="J3763" s="13">
        <v>0</v>
      </c>
      <c r="K3763" s="13">
        <v>11</v>
      </c>
      <c r="L3763" s="5"/>
      <c r="M3763" s="8"/>
      <c r="N3763" s="5"/>
      <c r="O3763" s="5"/>
    </row>
    <row r="3764" spans="1:15" ht="25.5" x14ac:dyDescent="0.25">
      <c r="A3764" s="12">
        <v>45537</v>
      </c>
      <c r="B3764" s="13" t="s">
        <v>119</v>
      </c>
      <c r="C3764" s="13" t="s">
        <v>22</v>
      </c>
      <c r="D3764" s="13" t="s">
        <v>11</v>
      </c>
      <c r="E3764" s="13" t="s">
        <v>47</v>
      </c>
      <c r="F3764" s="13" t="s">
        <v>2581</v>
      </c>
      <c r="G3764" s="13" t="s">
        <v>13</v>
      </c>
      <c r="H3764" s="13" t="s">
        <v>14</v>
      </c>
      <c r="I3764" s="13">
        <v>11</v>
      </c>
      <c r="J3764" s="13">
        <v>0</v>
      </c>
      <c r="K3764" s="13">
        <v>11</v>
      </c>
      <c r="L3764" s="5"/>
      <c r="M3764" s="8"/>
      <c r="N3764" s="5"/>
      <c r="O3764" s="5"/>
    </row>
    <row r="3765" spans="1:15" ht="25.5" x14ac:dyDescent="0.25">
      <c r="A3765" s="12">
        <v>45537</v>
      </c>
      <c r="B3765" s="13" t="s">
        <v>119</v>
      </c>
      <c r="C3765" s="13" t="s">
        <v>22</v>
      </c>
      <c r="D3765" s="13" t="s">
        <v>11</v>
      </c>
      <c r="E3765" s="13" t="s">
        <v>47</v>
      </c>
      <c r="F3765" s="13" t="s">
        <v>2582</v>
      </c>
      <c r="G3765" s="13" t="s">
        <v>13</v>
      </c>
      <c r="H3765" s="13" t="s">
        <v>14</v>
      </c>
      <c r="I3765" s="13">
        <v>11</v>
      </c>
      <c r="J3765" s="13">
        <v>0</v>
      </c>
      <c r="K3765" s="13">
        <v>11</v>
      </c>
      <c r="L3765" s="5"/>
      <c r="M3765" s="8"/>
      <c r="N3765" s="5"/>
      <c r="O3765" s="5"/>
    </row>
    <row r="3766" spans="1:15" ht="25.5" x14ac:dyDescent="0.25">
      <c r="A3766" s="12">
        <v>45537</v>
      </c>
      <c r="B3766" s="13" t="s">
        <v>119</v>
      </c>
      <c r="C3766" s="13" t="s">
        <v>22</v>
      </c>
      <c r="D3766" s="13" t="s">
        <v>11</v>
      </c>
      <c r="E3766" s="13" t="s">
        <v>47</v>
      </c>
      <c r="F3766" s="13" t="s">
        <v>2583</v>
      </c>
      <c r="G3766" s="13" t="s">
        <v>13</v>
      </c>
      <c r="H3766" s="13" t="s">
        <v>14</v>
      </c>
      <c r="I3766" s="13">
        <v>11</v>
      </c>
      <c r="J3766" s="13">
        <v>0</v>
      </c>
      <c r="K3766" s="13">
        <v>11</v>
      </c>
      <c r="L3766" s="5"/>
      <c r="M3766" s="8"/>
      <c r="N3766" s="5"/>
      <c r="O3766" s="5"/>
    </row>
    <row r="3767" spans="1:15" ht="25.5" x14ac:dyDescent="0.25">
      <c r="A3767" s="12">
        <v>45537</v>
      </c>
      <c r="B3767" s="13" t="s">
        <v>119</v>
      </c>
      <c r="C3767" s="13" t="s">
        <v>22</v>
      </c>
      <c r="D3767" s="13" t="s">
        <v>11</v>
      </c>
      <c r="E3767" s="13" t="s">
        <v>47</v>
      </c>
      <c r="F3767" s="13" t="s">
        <v>2584</v>
      </c>
      <c r="G3767" s="13" t="s">
        <v>13</v>
      </c>
      <c r="H3767" s="13" t="s">
        <v>14</v>
      </c>
      <c r="I3767" s="13">
        <v>11</v>
      </c>
      <c r="J3767" s="13">
        <v>0</v>
      </c>
      <c r="K3767" s="13">
        <v>11</v>
      </c>
      <c r="L3767" s="5"/>
      <c r="M3767" s="8"/>
      <c r="N3767" s="5"/>
      <c r="O3767" s="5"/>
    </row>
    <row r="3768" spans="1:15" ht="25.5" x14ac:dyDescent="0.25">
      <c r="A3768" s="12">
        <v>45537</v>
      </c>
      <c r="B3768" s="13" t="s">
        <v>119</v>
      </c>
      <c r="C3768" s="13" t="s">
        <v>22</v>
      </c>
      <c r="D3768" s="13" t="s">
        <v>11</v>
      </c>
      <c r="E3768" s="13" t="s">
        <v>47</v>
      </c>
      <c r="F3768" s="13" t="s">
        <v>2585</v>
      </c>
      <c r="G3768" s="13" t="s">
        <v>13</v>
      </c>
      <c r="H3768" s="13" t="s">
        <v>14</v>
      </c>
      <c r="I3768" s="13">
        <v>10</v>
      </c>
      <c r="J3768" s="13">
        <v>0</v>
      </c>
      <c r="K3768" s="13">
        <v>10</v>
      </c>
      <c r="L3768" s="5"/>
      <c r="M3768" s="8"/>
      <c r="N3768" s="5"/>
      <c r="O3768" s="5"/>
    </row>
    <row r="3769" spans="1:15" ht="25.5" x14ac:dyDescent="0.25">
      <c r="A3769" s="12">
        <v>45538</v>
      </c>
      <c r="B3769" s="13" t="s">
        <v>119</v>
      </c>
      <c r="C3769" s="13" t="s">
        <v>17</v>
      </c>
      <c r="D3769" s="13" t="s">
        <v>11</v>
      </c>
      <c r="E3769" s="13" t="s">
        <v>28</v>
      </c>
      <c r="F3769" s="13" t="s">
        <v>2586</v>
      </c>
      <c r="G3769" s="13" t="s">
        <v>13</v>
      </c>
      <c r="H3769" s="13" t="s">
        <v>14</v>
      </c>
      <c r="I3769" s="13">
        <v>1</v>
      </c>
      <c r="J3769" s="13">
        <v>0</v>
      </c>
      <c r="K3769" s="13">
        <v>1</v>
      </c>
      <c r="L3769" s="5"/>
      <c r="M3769" s="8"/>
      <c r="N3769" s="5"/>
      <c r="O3769" s="5"/>
    </row>
    <row r="3770" spans="1:15" ht="38.25" x14ac:dyDescent="0.25">
      <c r="A3770" s="12">
        <v>45538</v>
      </c>
      <c r="B3770" s="13" t="s">
        <v>119</v>
      </c>
      <c r="C3770" s="13" t="s">
        <v>17</v>
      </c>
      <c r="D3770" s="13" t="s">
        <v>11</v>
      </c>
      <c r="E3770" s="13" t="s">
        <v>12</v>
      </c>
      <c r="F3770" s="13" t="s">
        <v>2587</v>
      </c>
      <c r="G3770" s="13" t="s">
        <v>13</v>
      </c>
      <c r="H3770" s="13" t="s">
        <v>14</v>
      </c>
      <c r="I3770" s="13">
        <v>11</v>
      </c>
      <c r="J3770" s="13">
        <v>0</v>
      </c>
      <c r="K3770" s="13">
        <v>11</v>
      </c>
      <c r="L3770" s="5"/>
      <c r="M3770" s="8"/>
      <c r="N3770" s="5"/>
      <c r="O3770" s="5"/>
    </row>
    <row r="3771" spans="1:15" ht="25.5" x14ac:dyDescent="0.25">
      <c r="A3771" s="12">
        <v>45538</v>
      </c>
      <c r="B3771" s="13" t="s">
        <v>119</v>
      </c>
      <c r="C3771" s="13" t="s">
        <v>17</v>
      </c>
      <c r="D3771" s="13" t="s">
        <v>11</v>
      </c>
      <c r="E3771" s="13" t="s">
        <v>47</v>
      </c>
      <c r="F3771" s="13" t="s">
        <v>2588</v>
      </c>
      <c r="G3771" s="13" t="s">
        <v>13</v>
      </c>
      <c r="H3771" s="13" t="s">
        <v>14</v>
      </c>
      <c r="I3771" s="13">
        <v>14</v>
      </c>
      <c r="J3771" s="13">
        <v>0</v>
      </c>
      <c r="K3771" s="13">
        <v>14</v>
      </c>
      <c r="L3771" s="5"/>
      <c r="M3771" s="8"/>
      <c r="N3771" s="5"/>
      <c r="O3771" s="5"/>
    </row>
    <row r="3772" spans="1:15" ht="38.25" x14ac:dyDescent="0.25">
      <c r="A3772" s="12">
        <v>45538</v>
      </c>
      <c r="B3772" s="13" t="s">
        <v>119</v>
      </c>
      <c r="C3772" s="13" t="s">
        <v>17</v>
      </c>
      <c r="D3772" s="13" t="s">
        <v>18</v>
      </c>
      <c r="E3772" s="13" t="s">
        <v>19</v>
      </c>
      <c r="F3772" s="13" t="s">
        <v>2589</v>
      </c>
      <c r="G3772" s="13" t="s">
        <v>13</v>
      </c>
      <c r="H3772" s="13" t="s">
        <v>14</v>
      </c>
      <c r="I3772" s="13">
        <v>11</v>
      </c>
      <c r="J3772" s="13">
        <v>0</v>
      </c>
      <c r="K3772" s="13">
        <v>11</v>
      </c>
      <c r="L3772" s="5"/>
      <c r="M3772" s="8"/>
      <c r="N3772" s="5"/>
      <c r="O3772" s="5"/>
    </row>
    <row r="3773" spans="1:15" ht="25.5" x14ac:dyDescent="0.25">
      <c r="A3773" s="12">
        <v>45538</v>
      </c>
      <c r="B3773" s="13" t="s">
        <v>119</v>
      </c>
      <c r="C3773" s="13" t="s">
        <v>17</v>
      </c>
      <c r="D3773" s="13" t="s">
        <v>11</v>
      </c>
      <c r="E3773" s="13" t="s">
        <v>47</v>
      </c>
      <c r="F3773" s="13" t="s">
        <v>2590</v>
      </c>
      <c r="G3773" s="13" t="s">
        <v>13</v>
      </c>
      <c r="H3773" s="13" t="s">
        <v>14</v>
      </c>
      <c r="I3773" s="13">
        <v>14</v>
      </c>
      <c r="J3773" s="13">
        <v>0</v>
      </c>
      <c r="K3773" s="13">
        <v>14</v>
      </c>
      <c r="L3773" s="5"/>
      <c r="M3773" s="8"/>
      <c r="N3773" s="5"/>
      <c r="O3773" s="5"/>
    </row>
    <row r="3774" spans="1:15" ht="25.5" x14ac:dyDescent="0.25">
      <c r="A3774" s="12">
        <v>45538</v>
      </c>
      <c r="B3774" s="13" t="s">
        <v>119</v>
      </c>
      <c r="C3774" s="13" t="s">
        <v>17</v>
      </c>
      <c r="D3774" s="13" t="s">
        <v>11</v>
      </c>
      <c r="E3774" s="13" t="s">
        <v>47</v>
      </c>
      <c r="F3774" s="13" t="s">
        <v>2569</v>
      </c>
      <c r="G3774" s="13" t="s">
        <v>13</v>
      </c>
      <c r="H3774" s="13" t="s">
        <v>14</v>
      </c>
      <c r="I3774" s="13">
        <v>14</v>
      </c>
      <c r="J3774" s="13">
        <v>0</v>
      </c>
      <c r="K3774" s="13">
        <v>14</v>
      </c>
      <c r="L3774" s="5"/>
      <c r="M3774" s="8"/>
      <c r="N3774" s="5"/>
      <c r="O3774" s="5"/>
    </row>
    <row r="3775" spans="1:15" ht="51" x14ac:dyDescent="0.25">
      <c r="A3775" s="12">
        <v>45538</v>
      </c>
      <c r="B3775" s="13" t="s">
        <v>119</v>
      </c>
      <c r="C3775" s="13" t="s">
        <v>17</v>
      </c>
      <c r="D3775" s="13" t="s">
        <v>34</v>
      </c>
      <c r="E3775" s="13" t="s">
        <v>29</v>
      </c>
      <c r="F3775" s="13" t="s">
        <v>411</v>
      </c>
      <c r="G3775" s="13" t="s">
        <v>32</v>
      </c>
      <c r="H3775" s="13"/>
      <c r="I3775" s="13">
        <v>0</v>
      </c>
      <c r="J3775" s="13">
        <v>0</v>
      </c>
      <c r="K3775" s="13">
        <v>0</v>
      </c>
      <c r="L3775" s="5"/>
      <c r="M3775" s="8"/>
      <c r="N3775" s="5"/>
      <c r="O3775" s="5"/>
    </row>
    <row r="3776" spans="1:15" ht="25.5" x14ac:dyDescent="0.25">
      <c r="A3776" s="12">
        <v>45538</v>
      </c>
      <c r="B3776" s="13" t="s">
        <v>119</v>
      </c>
      <c r="C3776" s="13" t="s">
        <v>17</v>
      </c>
      <c r="D3776" s="13" t="s">
        <v>11</v>
      </c>
      <c r="E3776" s="13" t="s">
        <v>28</v>
      </c>
      <c r="F3776" s="13" t="s">
        <v>169</v>
      </c>
      <c r="G3776" s="13" t="s">
        <v>13</v>
      </c>
      <c r="H3776" s="13" t="s">
        <v>14</v>
      </c>
      <c r="I3776" s="13">
        <v>5</v>
      </c>
      <c r="J3776" s="13">
        <v>0</v>
      </c>
      <c r="K3776" s="13">
        <v>5</v>
      </c>
      <c r="L3776" s="5"/>
      <c r="M3776" s="5"/>
      <c r="N3776" s="5"/>
      <c r="O3776" s="5"/>
    </row>
    <row r="3777" spans="1:15" ht="25.5" x14ac:dyDescent="0.25">
      <c r="A3777" s="12">
        <v>45538</v>
      </c>
      <c r="B3777" s="13" t="s">
        <v>119</v>
      </c>
      <c r="C3777" s="13" t="s">
        <v>17</v>
      </c>
      <c r="D3777" s="13" t="s">
        <v>11</v>
      </c>
      <c r="E3777" s="13" t="s">
        <v>47</v>
      </c>
      <c r="F3777" s="13" t="s">
        <v>2591</v>
      </c>
      <c r="G3777" s="13" t="s">
        <v>13</v>
      </c>
      <c r="H3777" s="13" t="s">
        <v>14</v>
      </c>
      <c r="I3777" s="13">
        <v>14</v>
      </c>
      <c r="J3777" s="13">
        <v>0</v>
      </c>
      <c r="K3777" s="13">
        <v>14</v>
      </c>
      <c r="L3777" s="5"/>
      <c r="M3777" s="8"/>
      <c r="N3777" s="5"/>
      <c r="O3777" s="5"/>
    </row>
    <row r="3778" spans="1:15" ht="25.5" x14ac:dyDescent="0.25">
      <c r="A3778" s="12">
        <v>45538</v>
      </c>
      <c r="B3778" s="13" t="s">
        <v>119</v>
      </c>
      <c r="C3778" s="13" t="s">
        <v>17</v>
      </c>
      <c r="D3778" s="13" t="s">
        <v>34</v>
      </c>
      <c r="E3778" s="13" t="s">
        <v>19</v>
      </c>
      <c r="F3778" s="13" t="s">
        <v>411</v>
      </c>
      <c r="G3778" s="13" t="s">
        <v>32</v>
      </c>
      <c r="H3778" s="13"/>
      <c r="I3778" s="13">
        <v>0</v>
      </c>
      <c r="J3778" s="13">
        <v>0</v>
      </c>
      <c r="K3778" s="13">
        <v>0</v>
      </c>
      <c r="L3778" s="5"/>
      <c r="M3778" s="8"/>
      <c r="N3778" s="5"/>
      <c r="O3778" s="5"/>
    </row>
    <row r="3779" spans="1:15" ht="25.5" x14ac:dyDescent="0.25">
      <c r="A3779" s="12">
        <v>45538</v>
      </c>
      <c r="B3779" s="13" t="s">
        <v>119</v>
      </c>
      <c r="C3779" s="13" t="s">
        <v>17</v>
      </c>
      <c r="D3779" s="13" t="s">
        <v>11</v>
      </c>
      <c r="E3779" s="13" t="s">
        <v>19</v>
      </c>
      <c r="F3779" s="13" t="s">
        <v>2592</v>
      </c>
      <c r="G3779" s="13" t="s">
        <v>13</v>
      </c>
      <c r="H3779" s="13" t="s">
        <v>14</v>
      </c>
      <c r="I3779" s="13">
        <v>11</v>
      </c>
      <c r="J3779" s="13">
        <v>0</v>
      </c>
      <c r="K3779" s="13">
        <v>11</v>
      </c>
      <c r="L3779" s="5"/>
      <c r="M3779" s="8"/>
      <c r="N3779" s="5"/>
      <c r="O3779" s="5"/>
    </row>
    <row r="3780" spans="1:15" ht="25.5" x14ac:dyDescent="0.25">
      <c r="A3780" s="12">
        <v>45538</v>
      </c>
      <c r="B3780" s="13" t="s">
        <v>119</v>
      </c>
      <c r="C3780" s="13" t="s">
        <v>17</v>
      </c>
      <c r="D3780" s="13" t="s">
        <v>34</v>
      </c>
      <c r="E3780" s="13" t="s">
        <v>19</v>
      </c>
      <c r="F3780" s="13" t="s">
        <v>411</v>
      </c>
      <c r="G3780" s="13" t="s">
        <v>23</v>
      </c>
      <c r="H3780" s="13" t="s">
        <v>14</v>
      </c>
      <c r="I3780" s="13">
        <v>15</v>
      </c>
      <c r="J3780" s="13">
        <v>6</v>
      </c>
      <c r="K3780" s="13">
        <v>21</v>
      </c>
      <c r="L3780" s="5"/>
      <c r="M3780" s="8"/>
      <c r="N3780" s="5"/>
      <c r="O3780" s="5"/>
    </row>
    <row r="3781" spans="1:15" ht="51" x14ac:dyDescent="0.25">
      <c r="A3781" s="12">
        <v>45538</v>
      </c>
      <c r="B3781" s="13" t="s">
        <v>119</v>
      </c>
      <c r="C3781" s="13" t="s">
        <v>17</v>
      </c>
      <c r="D3781" s="13" t="s">
        <v>34</v>
      </c>
      <c r="E3781" s="13" t="s">
        <v>29</v>
      </c>
      <c r="F3781" s="13" t="s">
        <v>411</v>
      </c>
      <c r="G3781" s="13" t="s">
        <v>13</v>
      </c>
      <c r="H3781" s="13" t="s">
        <v>14</v>
      </c>
      <c r="I3781" s="13">
        <v>5</v>
      </c>
      <c r="J3781" s="13">
        <v>0</v>
      </c>
      <c r="K3781" s="13">
        <v>5</v>
      </c>
      <c r="L3781" s="5"/>
      <c r="M3781" s="8"/>
      <c r="N3781" s="5"/>
      <c r="O3781" s="5"/>
    </row>
    <row r="3782" spans="1:15" ht="25.5" x14ac:dyDescent="0.25">
      <c r="A3782" s="12">
        <v>45538</v>
      </c>
      <c r="B3782" s="13" t="s">
        <v>119</v>
      </c>
      <c r="C3782" s="13" t="s">
        <v>17</v>
      </c>
      <c r="D3782" s="13" t="s">
        <v>11</v>
      </c>
      <c r="E3782" s="13" t="s">
        <v>55</v>
      </c>
      <c r="F3782" s="13" t="s">
        <v>395</v>
      </c>
      <c r="G3782" s="13" t="s">
        <v>23</v>
      </c>
      <c r="H3782" s="13" t="s">
        <v>14</v>
      </c>
      <c r="I3782" s="13">
        <v>15</v>
      </c>
      <c r="J3782" s="13">
        <v>2</v>
      </c>
      <c r="K3782" s="13">
        <v>17</v>
      </c>
      <c r="L3782" s="5"/>
      <c r="M3782" s="8"/>
      <c r="N3782" s="5"/>
      <c r="O3782" s="5"/>
    </row>
    <row r="3783" spans="1:15" ht="38.25" x14ac:dyDescent="0.25">
      <c r="A3783" s="12">
        <v>45538</v>
      </c>
      <c r="B3783" s="13" t="s">
        <v>119</v>
      </c>
      <c r="C3783" s="13" t="s">
        <v>17</v>
      </c>
      <c r="D3783" s="13" t="s">
        <v>11</v>
      </c>
      <c r="E3783" s="13" t="s">
        <v>25</v>
      </c>
      <c r="F3783" s="13" t="s">
        <v>908</v>
      </c>
      <c r="G3783" s="13" t="s">
        <v>13</v>
      </c>
      <c r="H3783" s="13" t="s">
        <v>14</v>
      </c>
      <c r="I3783" s="13">
        <v>10</v>
      </c>
      <c r="J3783" s="13">
        <v>0</v>
      </c>
      <c r="K3783" s="13">
        <v>10</v>
      </c>
      <c r="L3783" s="5"/>
      <c r="M3783" s="8"/>
      <c r="N3783" s="5"/>
      <c r="O3783" s="5"/>
    </row>
    <row r="3784" spans="1:15" ht="25.5" x14ac:dyDescent="0.25">
      <c r="A3784" s="12">
        <v>45538</v>
      </c>
      <c r="B3784" s="13" t="s">
        <v>119</v>
      </c>
      <c r="C3784" s="13" t="s">
        <v>17</v>
      </c>
      <c r="D3784" s="13" t="s">
        <v>11</v>
      </c>
      <c r="E3784" s="13" t="s">
        <v>47</v>
      </c>
      <c r="F3784" s="13" t="s">
        <v>2593</v>
      </c>
      <c r="G3784" s="13" t="s">
        <v>13</v>
      </c>
      <c r="H3784" s="13" t="s">
        <v>14</v>
      </c>
      <c r="I3784" s="13">
        <v>14</v>
      </c>
      <c r="J3784" s="13">
        <v>0</v>
      </c>
      <c r="K3784" s="13">
        <v>14</v>
      </c>
      <c r="L3784" s="5"/>
      <c r="M3784" s="8"/>
      <c r="N3784" s="5"/>
      <c r="O3784" s="5"/>
    </row>
    <row r="3785" spans="1:15" ht="25.5" x14ac:dyDescent="0.25">
      <c r="A3785" s="12">
        <v>45538</v>
      </c>
      <c r="B3785" s="13" t="s">
        <v>119</v>
      </c>
      <c r="C3785" s="13" t="s">
        <v>17</v>
      </c>
      <c r="D3785" s="13" t="s">
        <v>11</v>
      </c>
      <c r="E3785" s="13" t="s">
        <v>28</v>
      </c>
      <c r="F3785" s="13" t="s">
        <v>1825</v>
      </c>
      <c r="G3785" s="13" t="s">
        <v>13</v>
      </c>
      <c r="H3785" s="13" t="s">
        <v>14</v>
      </c>
      <c r="I3785" s="13">
        <v>5</v>
      </c>
      <c r="J3785" s="13">
        <v>0</v>
      </c>
      <c r="K3785" s="13">
        <v>5</v>
      </c>
      <c r="L3785" s="5"/>
      <c r="M3785" s="8"/>
      <c r="N3785" s="5"/>
      <c r="O3785" s="5"/>
    </row>
    <row r="3786" spans="1:15" ht="51" x14ac:dyDescent="0.25">
      <c r="A3786" s="12">
        <v>45538</v>
      </c>
      <c r="B3786" s="13" t="s">
        <v>119</v>
      </c>
      <c r="C3786" s="13" t="s">
        <v>17</v>
      </c>
      <c r="D3786" s="13" t="s">
        <v>18</v>
      </c>
      <c r="E3786" s="13" t="s">
        <v>29</v>
      </c>
      <c r="F3786" s="13" t="s">
        <v>335</v>
      </c>
      <c r="G3786" s="13" t="s">
        <v>13</v>
      </c>
      <c r="H3786" s="13" t="s">
        <v>14</v>
      </c>
      <c r="I3786" s="13">
        <v>9</v>
      </c>
      <c r="J3786" s="13">
        <v>0</v>
      </c>
      <c r="K3786" s="13">
        <v>9</v>
      </c>
      <c r="L3786" s="5"/>
      <c r="M3786" s="8"/>
      <c r="N3786" s="5"/>
      <c r="O3786" s="5"/>
    </row>
    <row r="3787" spans="1:15" ht="25.5" x14ac:dyDescent="0.25">
      <c r="A3787" s="12">
        <v>45538</v>
      </c>
      <c r="B3787" s="13" t="s">
        <v>119</v>
      </c>
      <c r="C3787" s="13" t="s">
        <v>17</v>
      </c>
      <c r="D3787" s="13" t="s">
        <v>11</v>
      </c>
      <c r="E3787" s="13" t="s">
        <v>19</v>
      </c>
      <c r="F3787" s="13" t="s">
        <v>1708</v>
      </c>
      <c r="G3787" s="13" t="s">
        <v>13</v>
      </c>
      <c r="H3787" s="13" t="s">
        <v>14</v>
      </c>
      <c r="I3787" s="13">
        <v>14</v>
      </c>
      <c r="J3787" s="13">
        <v>0</v>
      </c>
      <c r="K3787" s="13">
        <v>14</v>
      </c>
      <c r="L3787" s="5"/>
      <c r="M3787" s="8"/>
      <c r="N3787" s="5"/>
      <c r="O3787" s="5"/>
    </row>
    <row r="3788" spans="1:15" ht="25.5" x14ac:dyDescent="0.25">
      <c r="A3788" s="12">
        <v>45538</v>
      </c>
      <c r="B3788" s="13" t="s">
        <v>119</v>
      </c>
      <c r="C3788" s="13" t="s">
        <v>17</v>
      </c>
      <c r="D3788" s="13" t="s">
        <v>11</v>
      </c>
      <c r="E3788" s="13" t="s">
        <v>28</v>
      </c>
      <c r="F3788" s="13" t="s">
        <v>149</v>
      </c>
      <c r="G3788" s="13" t="s">
        <v>13</v>
      </c>
      <c r="H3788" s="13" t="s">
        <v>14</v>
      </c>
      <c r="I3788" s="13">
        <v>10</v>
      </c>
      <c r="J3788" s="13">
        <v>0</v>
      </c>
      <c r="K3788" s="13">
        <v>10</v>
      </c>
      <c r="L3788" s="5"/>
      <c r="M3788" s="8"/>
      <c r="N3788" s="5"/>
      <c r="O3788" s="5"/>
    </row>
    <row r="3789" spans="1:15" ht="25.5" x14ac:dyDescent="0.25">
      <c r="A3789" s="12">
        <v>45538</v>
      </c>
      <c r="B3789" s="13" t="s">
        <v>119</v>
      </c>
      <c r="C3789" s="13" t="s">
        <v>17</v>
      </c>
      <c r="D3789" s="13" t="s">
        <v>11</v>
      </c>
      <c r="E3789" s="13" t="s">
        <v>47</v>
      </c>
      <c r="F3789" s="13" t="s">
        <v>2594</v>
      </c>
      <c r="G3789" s="13" t="s">
        <v>13</v>
      </c>
      <c r="H3789" s="13" t="s">
        <v>14</v>
      </c>
      <c r="I3789" s="13">
        <v>14</v>
      </c>
      <c r="J3789" s="13">
        <v>0</v>
      </c>
      <c r="K3789" s="13">
        <v>14</v>
      </c>
      <c r="L3789" s="5"/>
      <c r="M3789" s="8"/>
      <c r="N3789" s="5"/>
      <c r="O3789" s="5"/>
    </row>
    <row r="3790" spans="1:15" ht="25.5" x14ac:dyDescent="0.25">
      <c r="A3790" s="12">
        <v>45538</v>
      </c>
      <c r="B3790" s="13" t="s">
        <v>119</v>
      </c>
      <c r="C3790" s="13" t="s">
        <v>17</v>
      </c>
      <c r="D3790" s="13" t="s">
        <v>11</v>
      </c>
      <c r="E3790" s="13" t="s">
        <v>28</v>
      </c>
      <c r="F3790" s="13" t="s">
        <v>2595</v>
      </c>
      <c r="G3790" s="13" t="s">
        <v>13</v>
      </c>
      <c r="H3790" s="13" t="s">
        <v>14</v>
      </c>
      <c r="I3790" s="13">
        <v>6</v>
      </c>
      <c r="J3790" s="13">
        <v>0</v>
      </c>
      <c r="K3790" s="13">
        <v>6</v>
      </c>
      <c r="L3790" s="5"/>
      <c r="M3790" s="8"/>
      <c r="N3790" s="5"/>
      <c r="O3790" s="5"/>
    </row>
    <row r="3791" spans="1:15" ht="38.25" x14ac:dyDescent="0.25">
      <c r="A3791" s="12">
        <v>45538</v>
      </c>
      <c r="B3791" s="13" t="s">
        <v>119</v>
      </c>
      <c r="C3791" s="13" t="s">
        <v>17</v>
      </c>
      <c r="D3791" s="13" t="s">
        <v>18</v>
      </c>
      <c r="E3791" s="13" t="s">
        <v>19</v>
      </c>
      <c r="F3791" s="13" t="s">
        <v>150</v>
      </c>
      <c r="G3791" s="13" t="s">
        <v>13</v>
      </c>
      <c r="H3791" s="13" t="s">
        <v>14</v>
      </c>
      <c r="I3791" s="13">
        <v>12</v>
      </c>
      <c r="J3791" s="13">
        <v>0</v>
      </c>
      <c r="K3791" s="13">
        <v>12</v>
      </c>
      <c r="L3791" s="5"/>
      <c r="M3791" s="8"/>
      <c r="N3791" s="5"/>
      <c r="O3791" s="5"/>
    </row>
    <row r="3792" spans="1:15" ht="25.5" x14ac:dyDescent="0.25">
      <c r="A3792" s="12">
        <v>45538</v>
      </c>
      <c r="B3792" s="13" t="s">
        <v>119</v>
      </c>
      <c r="C3792" s="13" t="s">
        <v>22</v>
      </c>
      <c r="D3792" s="13" t="s">
        <v>11</v>
      </c>
      <c r="E3792" s="13" t="s">
        <v>28</v>
      </c>
      <c r="F3792" s="13" t="s">
        <v>2596</v>
      </c>
      <c r="G3792" s="13" t="s">
        <v>13</v>
      </c>
      <c r="H3792" s="13" t="s">
        <v>14</v>
      </c>
      <c r="I3792" s="13">
        <v>5</v>
      </c>
      <c r="J3792" s="13">
        <v>0</v>
      </c>
      <c r="K3792" s="13">
        <v>5</v>
      </c>
      <c r="L3792" s="5"/>
      <c r="M3792" s="8"/>
      <c r="N3792" s="5"/>
      <c r="O3792" s="5"/>
    </row>
    <row r="3793" spans="1:15" ht="51" x14ac:dyDescent="0.25">
      <c r="A3793" s="12">
        <v>45538</v>
      </c>
      <c r="B3793" s="13" t="s">
        <v>119</v>
      </c>
      <c r="C3793" s="13" t="s">
        <v>10</v>
      </c>
      <c r="D3793" s="13" t="s">
        <v>11</v>
      </c>
      <c r="E3793" s="13" t="s">
        <v>29</v>
      </c>
      <c r="F3793" s="13" t="s">
        <v>2597</v>
      </c>
      <c r="G3793" s="13" t="s">
        <v>13</v>
      </c>
      <c r="H3793" s="13" t="s">
        <v>14</v>
      </c>
      <c r="I3793" s="13">
        <v>7</v>
      </c>
      <c r="J3793" s="13">
        <v>0</v>
      </c>
      <c r="K3793" s="13">
        <v>7</v>
      </c>
      <c r="L3793" s="5"/>
      <c r="M3793" s="8"/>
      <c r="N3793" s="5"/>
      <c r="O3793" s="5"/>
    </row>
    <row r="3794" spans="1:15" ht="25.5" x14ac:dyDescent="0.25">
      <c r="A3794" s="12">
        <v>45538</v>
      </c>
      <c r="B3794" s="13" t="s">
        <v>119</v>
      </c>
      <c r="C3794" s="13" t="s">
        <v>22</v>
      </c>
      <c r="D3794" s="13" t="s">
        <v>11</v>
      </c>
      <c r="E3794" s="13" t="s">
        <v>28</v>
      </c>
      <c r="F3794" s="13" t="s">
        <v>2598</v>
      </c>
      <c r="G3794" s="13" t="s">
        <v>13</v>
      </c>
      <c r="H3794" s="13" t="s">
        <v>14</v>
      </c>
      <c r="I3794" s="13">
        <v>15</v>
      </c>
      <c r="J3794" s="13">
        <v>0</v>
      </c>
      <c r="K3794" s="13">
        <v>15</v>
      </c>
      <c r="L3794" s="5"/>
      <c r="M3794" s="8"/>
      <c r="N3794" s="5"/>
      <c r="O3794" s="5"/>
    </row>
    <row r="3795" spans="1:15" ht="38.25" x14ac:dyDescent="0.25">
      <c r="A3795" s="12">
        <v>45538</v>
      </c>
      <c r="B3795" s="13" t="s">
        <v>119</v>
      </c>
      <c r="C3795" s="13" t="s">
        <v>10</v>
      </c>
      <c r="D3795" s="13" t="s">
        <v>18</v>
      </c>
      <c r="E3795" s="13" t="s">
        <v>19</v>
      </c>
      <c r="F3795" s="13" t="s">
        <v>273</v>
      </c>
      <c r="G3795" s="13" t="s">
        <v>32</v>
      </c>
      <c r="H3795" s="13"/>
      <c r="I3795" s="13">
        <v>0</v>
      </c>
      <c r="J3795" s="13">
        <v>0</v>
      </c>
      <c r="K3795" s="13">
        <v>0</v>
      </c>
      <c r="L3795" s="5"/>
      <c r="M3795" s="8"/>
      <c r="N3795" s="5"/>
      <c r="O3795" s="5"/>
    </row>
    <row r="3796" spans="1:15" ht="25.5" x14ac:dyDescent="0.25">
      <c r="A3796" s="12">
        <v>45538</v>
      </c>
      <c r="B3796" s="13" t="s">
        <v>119</v>
      </c>
      <c r="C3796" s="13" t="s">
        <v>22</v>
      </c>
      <c r="D3796" s="13" t="s">
        <v>11</v>
      </c>
      <c r="E3796" s="13" t="s">
        <v>19</v>
      </c>
      <c r="F3796" s="13" t="s">
        <v>2599</v>
      </c>
      <c r="G3796" s="13" t="s">
        <v>23</v>
      </c>
      <c r="H3796" s="13" t="s">
        <v>14</v>
      </c>
      <c r="I3796" s="13">
        <v>15</v>
      </c>
      <c r="J3796" s="13">
        <v>4</v>
      </c>
      <c r="K3796" s="13">
        <v>19</v>
      </c>
      <c r="L3796" s="5"/>
      <c r="M3796" s="8"/>
      <c r="N3796" s="5"/>
      <c r="O3796" s="5"/>
    </row>
    <row r="3797" spans="1:15" ht="25.5" x14ac:dyDescent="0.25">
      <c r="A3797" s="12">
        <v>45538</v>
      </c>
      <c r="B3797" s="13" t="s">
        <v>119</v>
      </c>
      <c r="C3797" s="13" t="s">
        <v>22</v>
      </c>
      <c r="D3797" s="13" t="s">
        <v>11</v>
      </c>
      <c r="E3797" s="13" t="s">
        <v>43</v>
      </c>
      <c r="F3797" s="13" t="s">
        <v>2600</v>
      </c>
      <c r="G3797" s="13" t="s">
        <v>13</v>
      </c>
      <c r="H3797" s="13" t="s">
        <v>57</v>
      </c>
      <c r="I3797" s="13">
        <v>2</v>
      </c>
      <c r="J3797" s="13">
        <v>0</v>
      </c>
      <c r="K3797" s="13">
        <v>2</v>
      </c>
      <c r="L3797" s="5"/>
      <c r="M3797" s="8"/>
      <c r="N3797" s="5"/>
      <c r="O3797" s="5"/>
    </row>
    <row r="3798" spans="1:15" ht="38.25" x14ac:dyDescent="0.25">
      <c r="A3798" s="12">
        <v>45538</v>
      </c>
      <c r="B3798" s="13" t="s">
        <v>119</v>
      </c>
      <c r="C3798" s="13" t="s">
        <v>10</v>
      </c>
      <c r="D3798" s="13" t="s">
        <v>11</v>
      </c>
      <c r="E3798" s="13" t="s">
        <v>58</v>
      </c>
      <c r="F3798" s="13" t="s">
        <v>2601</v>
      </c>
      <c r="G3798" s="13" t="s">
        <v>13</v>
      </c>
      <c r="H3798" s="13" t="s">
        <v>14</v>
      </c>
      <c r="I3798" s="13">
        <v>9</v>
      </c>
      <c r="J3798" s="13">
        <v>0</v>
      </c>
      <c r="K3798" s="13">
        <v>9</v>
      </c>
      <c r="L3798" s="5"/>
      <c r="M3798" s="8"/>
      <c r="N3798" s="5"/>
      <c r="O3798" s="5"/>
    </row>
    <row r="3799" spans="1:15" ht="25.5" x14ac:dyDescent="0.25">
      <c r="A3799" s="12">
        <v>45538</v>
      </c>
      <c r="B3799" s="13" t="s">
        <v>119</v>
      </c>
      <c r="C3799" s="13" t="s">
        <v>22</v>
      </c>
      <c r="D3799" s="13" t="s">
        <v>11</v>
      </c>
      <c r="E3799" s="13" t="s">
        <v>47</v>
      </c>
      <c r="F3799" s="13" t="s">
        <v>2602</v>
      </c>
      <c r="G3799" s="13" t="s">
        <v>13</v>
      </c>
      <c r="H3799" s="13" t="s">
        <v>14</v>
      </c>
      <c r="I3799" s="13">
        <v>14</v>
      </c>
      <c r="J3799" s="13">
        <v>0</v>
      </c>
      <c r="K3799" s="13">
        <v>14</v>
      </c>
      <c r="L3799" s="5"/>
      <c r="M3799" s="8"/>
      <c r="N3799" s="5"/>
      <c r="O3799" s="5"/>
    </row>
    <row r="3800" spans="1:15" ht="25.5" x14ac:dyDescent="0.25">
      <c r="A3800" s="12">
        <v>45538</v>
      </c>
      <c r="B3800" s="13" t="s">
        <v>119</v>
      </c>
      <c r="C3800" s="13" t="s">
        <v>22</v>
      </c>
      <c r="D3800" s="13" t="s">
        <v>11</v>
      </c>
      <c r="E3800" s="13" t="s">
        <v>28</v>
      </c>
      <c r="F3800" s="13" t="s">
        <v>2603</v>
      </c>
      <c r="G3800" s="13" t="s">
        <v>13</v>
      </c>
      <c r="H3800" s="13" t="s">
        <v>14</v>
      </c>
      <c r="I3800" s="13">
        <v>10</v>
      </c>
      <c r="J3800" s="13">
        <v>0</v>
      </c>
      <c r="K3800" s="13">
        <v>10</v>
      </c>
      <c r="L3800" s="5"/>
      <c r="M3800" s="8"/>
      <c r="N3800" s="5"/>
      <c r="O3800" s="5"/>
    </row>
    <row r="3801" spans="1:15" ht="51" x14ac:dyDescent="0.25">
      <c r="A3801" s="12">
        <v>45538</v>
      </c>
      <c r="B3801" s="13" t="s">
        <v>119</v>
      </c>
      <c r="C3801" s="13" t="s">
        <v>10</v>
      </c>
      <c r="D3801" s="13" t="s">
        <v>34</v>
      </c>
      <c r="E3801" s="13" t="s">
        <v>29</v>
      </c>
      <c r="F3801" s="13" t="s">
        <v>1023</v>
      </c>
      <c r="G3801" s="13" t="s">
        <v>13</v>
      </c>
      <c r="H3801" s="13" t="s">
        <v>14</v>
      </c>
      <c r="I3801" s="13">
        <v>10</v>
      </c>
      <c r="J3801" s="13">
        <v>0</v>
      </c>
      <c r="K3801" s="13">
        <v>10</v>
      </c>
      <c r="L3801" s="5"/>
      <c r="M3801" s="8"/>
      <c r="N3801" s="5"/>
      <c r="O3801" s="5"/>
    </row>
    <row r="3802" spans="1:15" ht="51" x14ac:dyDescent="0.25">
      <c r="A3802" s="12">
        <v>45538</v>
      </c>
      <c r="B3802" s="13" t="s">
        <v>119</v>
      </c>
      <c r="C3802" s="13" t="s">
        <v>10</v>
      </c>
      <c r="D3802" s="13" t="s">
        <v>34</v>
      </c>
      <c r="E3802" s="13" t="s">
        <v>29</v>
      </c>
      <c r="F3802" s="13" t="s">
        <v>1023</v>
      </c>
      <c r="G3802" s="13" t="s">
        <v>13</v>
      </c>
      <c r="H3802" s="13" t="s">
        <v>14</v>
      </c>
      <c r="I3802" s="13">
        <v>10</v>
      </c>
      <c r="J3802" s="13">
        <v>0</v>
      </c>
      <c r="K3802" s="13">
        <v>10</v>
      </c>
      <c r="L3802" s="5"/>
      <c r="M3802" s="8"/>
      <c r="N3802" s="5"/>
      <c r="O3802" s="5"/>
    </row>
    <row r="3803" spans="1:15" ht="25.5" x14ac:dyDescent="0.25">
      <c r="A3803" s="12">
        <v>45538</v>
      </c>
      <c r="B3803" s="13" t="s">
        <v>119</v>
      </c>
      <c r="C3803" s="13" t="s">
        <v>17</v>
      </c>
      <c r="D3803" s="13" t="s">
        <v>34</v>
      </c>
      <c r="E3803" s="13" t="s">
        <v>19</v>
      </c>
      <c r="F3803" s="13" t="s">
        <v>75</v>
      </c>
      <c r="G3803" s="13" t="s">
        <v>27</v>
      </c>
      <c r="H3803" s="13"/>
      <c r="I3803" s="13">
        <v>0</v>
      </c>
      <c r="J3803" s="13">
        <v>0</v>
      </c>
      <c r="K3803" s="13">
        <v>0</v>
      </c>
      <c r="L3803" s="5"/>
      <c r="M3803" s="8"/>
      <c r="N3803" s="5"/>
      <c r="O3803" s="5"/>
    </row>
    <row r="3804" spans="1:15" ht="25.5" x14ac:dyDescent="0.25">
      <c r="A3804" s="12">
        <v>45538</v>
      </c>
      <c r="B3804" s="13" t="s">
        <v>119</v>
      </c>
      <c r="C3804" s="13" t="s">
        <v>17</v>
      </c>
      <c r="D3804" s="13" t="s">
        <v>11</v>
      </c>
      <c r="E3804" s="13" t="s">
        <v>19</v>
      </c>
      <c r="F3804" s="13" t="s">
        <v>2555</v>
      </c>
      <c r="G3804" s="13" t="s">
        <v>32</v>
      </c>
      <c r="H3804" s="13"/>
      <c r="I3804" s="13">
        <v>0</v>
      </c>
      <c r="J3804" s="13">
        <v>0</v>
      </c>
      <c r="K3804" s="13">
        <v>0</v>
      </c>
      <c r="L3804" s="5"/>
      <c r="M3804" s="8"/>
      <c r="N3804" s="5"/>
      <c r="O3804" s="5"/>
    </row>
    <row r="3805" spans="1:15" ht="51" x14ac:dyDescent="0.25">
      <c r="A3805" s="12">
        <v>45538</v>
      </c>
      <c r="B3805" s="13" t="s">
        <v>119</v>
      </c>
      <c r="C3805" s="13" t="s">
        <v>17</v>
      </c>
      <c r="D3805" s="13" t="s">
        <v>18</v>
      </c>
      <c r="E3805" s="13" t="s">
        <v>29</v>
      </c>
      <c r="F3805" s="13" t="s">
        <v>2604</v>
      </c>
      <c r="G3805" s="13" t="s">
        <v>13</v>
      </c>
      <c r="H3805" s="13" t="s">
        <v>14</v>
      </c>
      <c r="I3805" s="13">
        <v>6</v>
      </c>
      <c r="J3805" s="13">
        <v>0</v>
      </c>
      <c r="K3805" s="13">
        <v>6</v>
      </c>
      <c r="L3805" s="5"/>
      <c r="M3805" s="8"/>
      <c r="N3805" s="5"/>
      <c r="O3805" s="5"/>
    </row>
    <row r="3806" spans="1:15" ht="25.5" x14ac:dyDescent="0.25">
      <c r="A3806" s="12">
        <v>45538</v>
      </c>
      <c r="B3806" s="13" t="s">
        <v>119</v>
      </c>
      <c r="C3806" s="13" t="s">
        <v>10</v>
      </c>
      <c r="D3806" s="13" t="s">
        <v>11</v>
      </c>
      <c r="E3806" s="13" t="s">
        <v>24</v>
      </c>
      <c r="F3806" s="13" t="s">
        <v>2605</v>
      </c>
      <c r="G3806" s="13" t="s">
        <v>13</v>
      </c>
      <c r="H3806" s="13" t="s">
        <v>14</v>
      </c>
      <c r="I3806" s="13">
        <v>3</v>
      </c>
      <c r="J3806" s="13">
        <v>0</v>
      </c>
      <c r="K3806" s="13">
        <v>3</v>
      </c>
      <c r="L3806" s="5"/>
      <c r="M3806" s="8"/>
      <c r="N3806" s="5"/>
      <c r="O3806" s="5"/>
    </row>
    <row r="3807" spans="1:15" ht="25.5" x14ac:dyDescent="0.25">
      <c r="A3807" s="12">
        <v>45538</v>
      </c>
      <c r="B3807" s="13" t="s">
        <v>119</v>
      </c>
      <c r="C3807" s="13" t="s">
        <v>10</v>
      </c>
      <c r="D3807" s="13" t="s">
        <v>34</v>
      </c>
      <c r="E3807" s="13" t="s">
        <v>30</v>
      </c>
      <c r="F3807" s="13" t="s">
        <v>39</v>
      </c>
      <c r="G3807" s="13" t="s">
        <v>23</v>
      </c>
      <c r="H3807" s="13" t="s">
        <v>14</v>
      </c>
      <c r="I3807" s="13">
        <v>10</v>
      </c>
      <c r="J3807" s="13">
        <v>8</v>
      </c>
      <c r="K3807" s="13">
        <v>18</v>
      </c>
      <c r="L3807" s="5"/>
      <c r="M3807" s="8"/>
      <c r="N3807" s="5"/>
      <c r="O3807" s="5"/>
    </row>
    <row r="3808" spans="1:15" ht="38.25" x14ac:dyDescent="0.25">
      <c r="A3808" s="12">
        <v>45538</v>
      </c>
      <c r="B3808" s="13" t="s">
        <v>119</v>
      </c>
      <c r="C3808" s="13" t="s">
        <v>10</v>
      </c>
      <c r="D3808" s="13" t="s">
        <v>18</v>
      </c>
      <c r="E3808" s="13" t="s">
        <v>24</v>
      </c>
      <c r="F3808" s="13" t="s">
        <v>2043</v>
      </c>
      <c r="G3808" s="13" t="s">
        <v>13</v>
      </c>
      <c r="H3808" s="13" t="s">
        <v>14</v>
      </c>
      <c r="I3808" s="13">
        <v>8</v>
      </c>
      <c r="J3808" s="13">
        <v>0</v>
      </c>
      <c r="K3808" s="13">
        <v>8</v>
      </c>
      <c r="L3808" s="5"/>
      <c r="M3808" s="8"/>
      <c r="N3808" s="5"/>
      <c r="O3808" s="5"/>
    </row>
    <row r="3809" spans="1:15" ht="38.25" x14ac:dyDescent="0.25">
      <c r="A3809" s="12">
        <v>45538</v>
      </c>
      <c r="B3809" s="13" t="s">
        <v>119</v>
      </c>
      <c r="C3809" s="13" t="s">
        <v>17</v>
      </c>
      <c r="D3809" s="13" t="s">
        <v>18</v>
      </c>
      <c r="E3809" s="13" t="s">
        <v>19</v>
      </c>
      <c r="F3809" s="13" t="s">
        <v>205</v>
      </c>
      <c r="G3809" s="13" t="s">
        <v>13</v>
      </c>
      <c r="H3809" s="13" t="s">
        <v>14</v>
      </c>
      <c r="I3809" s="13">
        <v>14</v>
      </c>
      <c r="J3809" s="13">
        <v>0</v>
      </c>
      <c r="K3809" s="13">
        <v>14</v>
      </c>
      <c r="L3809" s="5"/>
      <c r="M3809" s="8"/>
      <c r="N3809" s="5"/>
      <c r="O3809" s="5"/>
    </row>
    <row r="3810" spans="1:15" ht="38.25" x14ac:dyDescent="0.25">
      <c r="A3810" s="12">
        <v>45538</v>
      </c>
      <c r="B3810" s="13" t="s">
        <v>119</v>
      </c>
      <c r="C3810" s="13" t="s">
        <v>17</v>
      </c>
      <c r="D3810" s="13" t="s">
        <v>18</v>
      </c>
      <c r="E3810" s="13" t="s">
        <v>19</v>
      </c>
      <c r="F3810" s="13" t="s">
        <v>205</v>
      </c>
      <c r="G3810" s="13" t="s">
        <v>13</v>
      </c>
      <c r="H3810" s="13" t="s">
        <v>14</v>
      </c>
      <c r="I3810" s="13">
        <v>14</v>
      </c>
      <c r="J3810" s="13">
        <v>0</v>
      </c>
      <c r="K3810" s="13">
        <v>14</v>
      </c>
      <c r="L3810" s="5"/>
      <c r="M3810" s="8"/>
      <c r="N3810" s="5"/>
      <c r="O3810" s="5"/>
    </row>
    <row r="3811" spans="1:15" ht="25.5" x14ac:dyDescent="0.25">
      <c r="A3811" s="12">
        <v>45538</v>
      </c>
      <c r="B3811" s="13" t="s">
        <v>119</v>
      </c>
      <c r="C3811" s="13" t="s">
        <v>17</v>
      </c>
      <c r="D3811" s="13" t="s">
        <v>11</v>
      </c>
      <c r="E3811" s="13" t="s">
        <v>47</v>
      </c>
      <c r="F3811" s="13" t="s">
        <v>2606</v>
      </c>
      <c r="G3811" s="13" t="s">
        <v>13</v>
      </c>
      <c r="H3811" s="13" t="s">
        <v>14</v>
      </c>
      <c r="I3811" s="13">
        <v>14</v>
      </c>
      <c r="J3811" s="13">
        <v>0</v>
      </c>
      <c r="K3811" s="13">
        <v>14</v>
      </c>
      <c r="L3811" s="5"/>
      <c r="M3811" s="8"/>
      <c r="N3811" s="5"/>
      <c r="O3811" s="5"/>
    </row>
    <row r="3812" spans="1:15" ht="25.5" x14ac:dyDescent="0.25">
      <c r="A3812" s="12">
        <v>45538</v>
      </c>
      <c r="B3812" s="13" t="s">
        <v>119</v>
      </c>
      <c r="C3812" s="13" t="s">
        <v>17</v>
      </c>
      <c r="D3812" s="13" t="s">
        <v>34</v>
      </c>
      <c r="E3812" s="13" t="s">
        <v>24</v>
      </c>
      <c r="F3812" s="13" t="s">
        <v>124</v>
      </c>
      <c r="G3812" s="13" t="s">
        <v>23</v>
      </c>
      <c r="H3812" s="13" t="s">
        <v>14</v>
      </c>
      <c r="I3812" s="13">
        <v>15</v>
      </c>
      <c r="J3812" s="13">
        <v>2</v>
      </c>
      <c r="K3812" s="13">
        <v>17</v>
      </c>
      <c r="L3812" s="5"/>
      <c r="M3812" s="8"/>
      <c r="N3812" s="5"/>
      <c r="O3812" s="5"/>
    </row>
    <row r="3813" spans="1:15" ht="38.25" x14ac:dyDescent="0.25">
      <c r="A3813" s="12">
        <v>45538</v>
      </c>
      <c r="B3813" s="13" t="s">
        <v>119</v>
      </c>
      <c r="C3813" s="13" t="s">
        <v>17</v>
      </c>
      <c r="D3813" s="13" t="s">
        <v>18</v>
      </c>
      <c r="E3813" s="13" t="s">
        <v>19</v>
      </c>
      <c r="F3813" s="13" t="s">
        <v>205</v>
      </c>
      <c r="G3813" s="13" t="s">
        <v>13</v>
      </c>
      <c r="H3813" s="13" t="s">
        <v>14</v>
      </c>
      <c r="I3813" s="13">
        <v>14</v>
      </c>
      <c r="J3813" s="13">
        <v>0</v>
      </c>
      <c r="K3813" s="13">
        <v>14</v>
      </c>
      <c r="L3813" s="5"/>
      <c r="M3813" s="8"/>
      <c r="N3813" s="5"/>
      <c r="O3813" s="5"/>
    </row>
    <row r="3814" spans="1:15" ht="25.5" x14ac:dyDescent="0.25">
      <c r="A3814" s="12">
        <v>45538</v>
      </c>
      <c r="B3814" s="13" t="s">
        <v>119</v>
      </c>
      <c r="C3814" s="13" t="s">
        <v>22</v>
      </c>
      <c r="D3814" s="13" t="s">
        <v>11</v>
      </c>
      <c r="E3814" s="13" t="s">
        <v>24</v>
      </c>
      <c r="F3814" s="13" t="s">
        <v>2607</v>
      </c>
      <c r="G3814" s="13" t="s">
        <v>32</v>
      </c>
      <c r="H3814" s="13"/>
      <c r="I3814" s="13">
        <v>0</v>
      </c>
      <c r="J3814" s="13">
        <v>0</v>
      </c>
      <c r="K3814" s="13">
        <v>0</v>
      </c>
      <c r="L3814" s="5"/>
      <c r="M3814" s="8"/>
      <c r="N3814" s="5"/>
      <c r="O3814" s="5"/>
    </row>
    <row r="3815" spans="1:15" ht="25.5" x14ac:dyDescent="0.25">
      <c r="A3815" s="12">
        <v>45538</v>
      </c>
      <c r="B3815" s="13" t="s">
        <v>119</v>
      </c>
      <c r="C3815" s="13" t="s">
        <v>10</v>
      </c>
      <c r="D3815" s="13" t="s">
        <v>34</v>
      </c>
      <c r="E3815" s="13" t="s">
        <v>24</v>
      </c>
      <c r="F3815" s="13" t="s">
        <v>406</v>
      </c>
      <c r="G3815" s="13" t="s">
        <v>27</v>
      </c>
      <c r="H3815" s="13"/>
      <c r="I3815" s="13">
        <v>0</v>
      </c>
      <c r="J3815" s="13">
        <v>0</v>
      </c>
      <c r="K3815" s="13">
        <v>0</v>
      </c>
      <c r="L3815" s="5"/>
      <c r="M3815" s="8"/>
      <c r="N3815" s="5"/>
      <c r="O3815" s="5"/>
    </row>
    <row r="3816" spans="1:15" ht="38.25" x14ac:dyDescent="0.25">
      <c r="A3816" s="12">
        <v>45538</v>
      </c>
      <c r="B3816" s="13" t="s">
        <v>119</v>
      </c>
      <c r="C3816" s="13" t="s">
        <v>10</v>
      </c>
      <c r="D3816" s="13" t="s">
        <v>11</v>
      </c>
      <c r="E3816" s="13" t="s">
        <v>12</v>
      </c>
      <c r="F3816" s="13" t="s">
        <v>2608</v>
      </c>
      <c r="G3816" s="13" t="s">
        <v>23</v>
      </c>
      <c r="H3816" s="13" t="s">
        <v>14</v>
      </c>
      <c r="I3816" s="13">
        <v>10</v>
      </c>
      <c r="J3816" s="13">
        <v>2</v>
      </c>
      <c r="K3816" s="13">
        <v>12</v>
      </c>
      <c r="L3816" s="5"/>
      <c r="M3816" s="8"/>
      <c r="N3816" s="5"/>
      <c r="O3816" s="5"/>
    </row>
    <row r="3817" spans="1:15" ht="25.5" x14ac:dyDescent="0.25">
      <c r="A3817" s="12">
        <v>45538</v>
      </c>
      <c r="B3817" s="13" t="s">
        <v>119</v>
      </c>
      <c r="C3817" s="13" t="s">
        <v>17</v>
      </c>
      <c r="D3817" s="13" t="s">
        <v>11</v>
      </c>
      <c r="E3817" s="13" t="s">
        <v>47</v>
      </c>
      <c r="F3817" s="13" t="s">
        <v>2609</v>
      </c>
      <c r="G3817" s="13" t="s">
        <v>13</v>
      </c>
      <c r="H3817" s="13" t="s">
        <v>14</v>
      </c>
      <c r="I3817" s="13">
        <v>14</v>
      </c>
      <c r="J3817" s="13">
        <v>0</v>
      </c>
      <c r="K3817" s="13">
        <v>14</v>
      </c>
      <c r="L3817" s="5"/>
      <c r="M3817" s="8"/>
      <c r="N3817" s="5"/>
      <c r="O3817" s="5"/>
    </row>
    <row r="3818" spans="1:15" ht="51" x14ac:dyDescent="0.25">
      <c r="A3818" s="12">
        <v>45538</v>
      </c>
      <c r="B3818" s="13" t="s">
        <v>119</v>
      </c>
      <c r="C3818" s="13" t="s">
        <v>10</v>
      </c>
      <c r="D3818" s="13" t="s">
        <v>11</v>
      </c>
      <c r="E3818" s="13" t="s">
        <v>29</v>
      </c>
      <c r="F3818" s="13" t="s">
        <v>1670</v>
      </c>
      <c r="G3818" s="13" t="s">
        <v>13</v>
      </c>
      <c r="H3818" s="13" t="s">
        <v>14</v>
      </c>
      <c r="I3818" s="13">
        <v>9</v>
      </c>
      <c r="J3818" s="13">
        <v>0</v>
      </c>
      <c r="K3818" s="13">
        <v>9</v>
      </c>
      <c r="L3818" s="5"/>
      <c r="M3818" s="8"/>
      <c r="N3818" s="5"/>
      <c r="O3818" s="5"/>
    </row>
    <row r="3819" spans="1:15" ht="51" x14ac:dyDescent="0.25">
      <c r="A3819" s="12">
        <v>45538</v>
      </c>
      <c r="B3819" s="13" t="s">
        <v>119</v>
      </c>
      <c r="C3819" s="13" t="s">
        <v>10</v>
      </c>
      <c r="D3819" s="13" t="s">
        <v>18</v>
      </c>
      <c r="E3819" s="13" t="s">
        <v>29</v>
      </c>
      <c r="F3819" s="13" t="s">
        <v>2610</v>
      </c>
      <c r="G3819" s="13" t="s">
        <v>13</v>
      </c>
      <c r="H3819" s="13" t="s">
        <v>14</v>
      </c>
      <c r="I3819" s="13">
        <v>9</v>
      </c>
      <c r="J3819" s="13">
        <v>0</v>
      </c>
      <c r="K3819" s="13">
        <v>9</v>
      </c>
      <c r="L3819" s="5"/>
      <c r="M3819" s="8"/>
      <c r="N3819" s="5"/>
      <c r="O3819" s="5"/>
    </row>
    <row r="3820" spans="1:15" ht="38.25" x14ac:dyDescent="0.25">
      <c r="A3820" s="12">
        <v>45538</v>
      </c>
      <c r="B3820" s="13" t="s">
        <v>119</v>
      </c>
      <c r="C3820" s="13" t="s">
        <v>17</v>
      </c>
      <c r="D3820" s="13" t="s">
        <v>11</v>
      </c>
      <c r="E3820" s="13" t="s">
        <v>56</v>
      </c>
      <c r="F3820" s="13" t="s">
        <v>2611</v>
      </c>
      <c r="G3820" s="13" t="s">
        <v>13</v>
      </c>
      <c r="H3820" s="13" t="s">
        <v>14</v>
      </c>
      <c r="I3820" s="13">
        <v>14</v>
      </c>
      <c r="J3820" s="13">
        <v>0</v>
      </c>
      <c r="K3820" s="13">
        <v>14</v>
      </c>
      <c r="L3820" s="5"/>
      <c r="M3820" s="8"/>
      <c r="N3820" s="5"/>
      <c r="O3820" s="5"/>
    </row>
    <row r="3821" spans="1:15" ht="25.5" x14ac:dyDescent="0.25">
      <c r="A3821" s="12">
        <v>45538</v>
      </c>
      <c r="B3821" s="13" t="s">
        <v>119</v>
      </c>
      <c r="C3821" s="13" t="s">
        <v>22</v>
      </c>
      <c r="D3821" s="13" t="s">
        <v>11</v>
      </c>
      <c r="E3821" s="13" t="s">
        <v>47</v>
      </c>
      <c r="F3821" s="13" t="s">
        <v>2612</v>
      </c>
      <c r="G3821" s="13" t="s">
        <v>13</v>
      </c>
      <c r="H3821" s="13" t="s">
        <v>14</v>
      </c>
      <c r="I3821" s="13">
        <v>14</v>
      </c>
      <c r="J3821" s="13">
        <v>0</v>
      </c>
      <c r="K3821" s="13">
        <v>14</v>
      </c>
      <c r="L3821" s="5"/>
      <c r="M3821" s="8"/>
      <c r="N3821" s="5"/>
      <c r="O3821" s="5"/>
    </row>
    <row r="3822" spans="1:15" ht="25.5" x14ac:dyDescent="0.25">
      <c r="A3822" s="12">
        <v>45538</v>
      </c>
      <c r="B3822" s="13" t="s">
        <v>119</v>
      </c>
      <c r="C3822" s="13" t="s">
        <v>22</v>
      </c>
      <c r="D3822" s="13" t="s">
        <v>11</v>
      </c>
      <c r="E3822" s="13" t="s">
        <v>47</v>
      </c>
      <c r="F3822" s="13" t="s">
        <v>2611</v>
      </c>
      <c r="G3822" s="13" t="s">
        <v>13</v>
      </c>
      <c r="H3822" s="13" t="s">
        <v>14</v>
      </c>
      <c r="I3822" s="13">
        <v>11</v>
      </c>
      <c r="J3822" s="13">
        <v>0</v>
      </c>
      <c r="K3822" s="13">
        <v>11</v>
      </c>
      <c r="L3822" s="5"/>
      <c r="M3822" s="8"/>
      <c r="N3822" s="5"/>
      <c r="O3822" s="5"/>
    </row>
    <row r="3823" spans="1:15" ht="25.5" x14ac:dyDescent="0.25">
      <c r="A3823" s="12">
        <v>45538</v>
      </c>
      <c r="B3823" s="13" t="s">
        <v>119</v>
      </c>
      <c r="C3823" s="13" t="s">
        <v>22</v>
      </c>
      <c r="D3823" s="13" t="s">
        <v>11</v>
      </c>
      <c r="E3823" s="13" t="s">
        <v>47</v>
      </c>
      <c r="F3823" s="13" t="s">
        <v>2613</v>
      </c>
      <c r="G3823" s="13" t="s">
        <v>13</v>
      </c>
      <c r="H3823" s="13" t="s">
        <v>14</v>
      </c>
      <c r="I3823" s="13">
        <v>11</v>
      </c>
      <c r="J3823" s="13">
        <v>0</v>
      </c>
      <c r="K3823" s="13">
        <v>11</v>
      </c>
      <c r="L3823" s="5"/>
      <c r="M3823" s="8"/>
      <c r="N3823" s="5"/>
      <c r="O3823" s="5"/>
    </row>
    <row r="3824" spans="1:15" ht="25.5" x14ac:dyDescent="0.25">
      <c r="A3824" s="12">
        <v>45538</v>
      </c>
      <c r="B3824" s="13" t="s">
        <v>119</v>
      </c>
      <c r="C3824" s="13" t="s">
        <v>17</v>
      </c>
      <c r="D3824" s="13" t="s">
        <v>11</v>
      </c>
      <c r="E3824" s="13" t="s">
        <v>47</v>
      </c>
      <c r="F3824" s="13" t="s">
        <v>2614</v>
      </c>
      <c r="G3824" s="13" t="s">
        <v>27</v>
      </c>
      <c r="H3824" s="13"/>
      <c r="I3824" s="13">
        <v>0</v>
      </c>
      <c r="J3824" s="13">
        <v>0</v>
      </c>
      <c r="K3824" s="13">
        <v>0</v>
      </c>
      <c r="L3824" s="5"/>
      <c r="M3824" s="8"/>
      <c r="N3824" s="5"/>
      <c r="O3824" s="5"/>
    </row>
    <row r="3825" spans="1:15" ht="25.5" x14ac:dyDescent="0.25">
      <c r="A3825" s="12">
        <v>45538</v>
      </c>
      <c r="B3825" s="13" t="s">
        <v>119</v>
      </c>
      <c r="C3825" s="13" t="s">
        <v>22</v>
      </c>
      <c r="D3825" s="13" t="s">
        <v>11</v>
      </c>
      <c r="E3825" s="13" t="s">
        <v>28</v>
      </c>
      <c r="F3825" s="13" t="s">
        <v>2615</v>
      </c>
      <c r="G3825" s="13" t="s">
        <v>13</v>
      </c>
      <c r="H3825" s="13" t="s">
        <v>14</v>
      </c>
      <c r="I3825" s="13">
        <v>15</v>
      </c>
      <c r="J3825" s="13">
        <v>0</v>
      </c>
      <c r="K3825" s="13">
        <v>15</v>
      </c>
      <c r="L3825" s="5"/>
      <c r="M3825" s="8"/>
      <c r="N3825" s="5"/>
      <c r="O3825" s="5"/>
    </row>
    <row r="3826" spans="1:15" ht="38.25" x14ac:dyDescent="0.25">
      <c r="A3826" s="12">
        <v>45538</v>
      </c>
      <c r="B3826" s="13" t="s">
        <v>119</v>
      </c>
      <c r="C3826" s="13" t="s">
        <v>10</v>
      </c>
      <c r="D3826" s="13" t="s">
        <v>11</v>
      </c>
      <c r="E3826" s="13" t="s">
        <v>25</v>
      </c>
      <c r="F3826" s="13" t="s">
        <v>2616</v>
      </c>
      <c r="G3826" s="13" t="s">
        <v>13</v>
      </c>
      <c r="H3826" s="13" t="s">
        <v>14</v>
      </c>
      <c r="I3826" s="13">
        <v>8</v>
      </c>
      <c r="J3826" s="13">
        <v>0</v>
      </c>
      <c r="K3826" s="13">
        <v>8</v>
      </c>
      <c r="L3826" s="5"/>
      <c r="M3826" s="8"/>
      <c r="N3826" s="5"/>
      <c r="O3826" s="5"/>
    </row>
    <row r="3827" spans="1:15" ht="51" x14ac:dyDescent="0.25">
      <c r="A3827" s="12">
        <v>45538</v>
      </c>
      <c r="B3827" s="13" t="s">
        <v>119</v>
      </c>
      <c r="C3827" s="13" t="s">
        <v>10</v>
      </c>
      <c r="D3827" s="13" t="s">
        <v>18</v>
      </c>
      <c r="E3827" s="13" t="s">
        <v>29</v>
      </c>
      <c r="F3827" s="13" t="s">
        <v>116</v>
      </c>
      <c r="G3827" s="13" t="s">
        <v>32</v>
      </c>
      <c r="H3827" s="13"/>
      <c r="I3827" s="13">
        <v>0</v>
      </c>
      <c r="J3827" s="13">
        <v>0</v>
      </c>
      <c r="K3827" s="13">
        <v>0</v>
      </c>
      <c r="L3827" s="5"/>
      <c r="M3827" s="8"/>
      <c r="N3827" s="5"/>
      <c r="O3827" s="5"/>
    </row>
    <row r="3828" spans="1:15" ht="25.5" x14ac:dyDescent="0.25">
      <c r="A3828" s="12">
        <v>45538</v>
      </c>
      <c r="B3828" s="13" t="s">
        <v>119</v>
      </c>
      <c r="C3828" s="13" t="s">
        <v>22</v>
      </c>
      <c r="D3828" s="13" t="s">
        <v>11</v>
      </c>
      <c r="E3828" s="13" t="s">
        <v>19</v>
      </c>
      <c r="F3828" s="13" t="s">
        <v>2617</v>
      </c>
      <c r="G3828" s="13" t="s">
        <v>13</v>
      </c>
      <c r="H3828" s="13" t="s">
        <v>14</v>
      </c>
      <c r="I3828" s="13">
        <v>12</v>
      </c>
      <c r="J3828" s="13">
        <v>0</v>
      </c>
      <c r="K3828" s="13">
        <v>12</v>
      </c>
      <c r="L3828" s="5"/>
      <c r="M3828" s="8"/>
      <c r="N3828" s="5"/>
      <c r="O3828" s="5"/>
    </row>
    <row r="3829" spans="1:15" ht="38.25" x14ac:dyDescent="0.25">
      <c r="A3829" s="12">
        <v>45538</v>
      </c>
      <c r="B3829" s="13" t="s">
        <v>119</v>
      </c>
      <c r="C3829" s="13" t="s">
        <v>22</v>
      </c>
      <c r="D3829" s="13" t="s">
        <v>11</v>
      </c>
      <c r="E3829" s="13" t="s">
        <v>25</v>
      </c>
      <c r="F3829" s="13" t="s">
        <v>2618</v>
      </c>
      <c r="G3829" s="13" t="s">
        <v>13</v>
      </c>
      <c r="H3829" s="13" t="s">
        <v>14</v>
      </c>
      <c r="I3829" s="13">
        <v>5</v>
      </c>
      <c r="J3829" s="13">
        <v>0</v>
      </c>
      <c r="K3829" s="13">
        <v>5</v>
      </c>
      <c r="L3829" s="5"/>
      <c r="M3829" s="8"/>
      <c r="N3829" s="5"/>
      <c r="O3829" s="5"/>
    </row>
    <row r="3830" spans="1:15" ht="38.25" x14ac:dyDescent="0.25">
      <c r="A3830" s="12">
        <v>45538</v>
      </c>
      <c r="B3830" s="13" t="s">
        <v>119</v>
      </c>
      <c r="C3830" s="13" t="s">
        <v>22</v>
      </c>
      <c r="D3830" s="13" t="s">
        <v>11</v>
      </c>
      <c r="E3830" s="13" t="s">
        <v>25</v>
      </c>
      <c r="F3830" s="13" t="s">
        <v>2619</v>
      </c>
      <c r="G3830" s="13" t="s">
        <v>27</v>
      </c>
      <c r="H3830" s="13"/>
      <c r="I3830" s="13">
        <v>0</v>
      </c>
      <c r="J3830" s="13">
        <v>0</v>
      </c>
      <c r="K3830" s="13">
        <v>0</v>
      </c>
      <c r="L3830" s="5"/>
      <c r="M3830" s="8"/>
      <c r="N3830" s="5"/>
      <c r="O3830" s="5"/>
    </row>
    <row r="3831" spans="1:15" ht="25.5" x14ac:dyDescent="0.25">
      <c r="A3831" s="12">
        <v>45538</v>
      </c>
      <c r="B3831" s="13" t="s">
        <v>119</v>
      </c>
      <c r="C3831" s="13" t="s">
        <v>22</v>
      </c>
      <c r="D3831" s="13" t="s">
        <v>11</v>
      </c>
      <c r="E3831" s="13" t="s">
        <v>28</v>
      </c>
      <c r="F3831" s="13" t="s">
        <v>2620</v>
      </c>
      <c r="G3831" s="13" t="s">
        <v>13</v>
      </c>
      <c r="H3831" s="13" t="s">
        <v>14</v>
      </c>
      <c r="I3831" s="13">
        <v>10</v>
      </c>
      <c r="J3831" s="13">
        <v>0</v>
      </c>
      <c r="K3831" s="13">
        <v>10</v>
      </c>
      <c r="L3831" s="5"/>
      <c r="M3831" s="8"/>
      <c r="N3831" s="5"/>
      <c r="O3831" s="5"/>
    </row>
    <row r="3832" spans="1:15" ht="25.5" x14ac:dyDescent="0.25">
      <c r="A3832" s="12">
        <v>45538</v>
      </c>
      <c r="B3832" s="13" t="s">
        <v>119</v>
      </c>
      <c r="C3832" s="13" t="s">
        <v>22</v>
      </c>
      <c r="D3832" s="13" t="s">
        <v>11</v>
      </c>
      <c r="E3832" s="13" t="s">
        <v>28</v>
      </c>
      <c r="F3832" s="13" t="s">
        <v>2621</v>
      </c>
      <c r="G3832" s="13" t="s">
        <v>13</v>
      </c>
      <c r="H3832" s="13" t="s">
        <v>14</v>
      </c>
      <c r="I3832" s="13">
        <v>3</v>
      </c>
      <c r="J3832" s="13">
        <v>0</v>
      </c>
      <c r="K3832" s="13">
        <v>3</v>
      </c>
      <c r="L3832" s="5"/>
      <c r="M3832" s="8"/>
      <c r="N3832" s="5"/>
      <c r="O3832" s="5"/>
    </row>
    <row r="3833" spans="1:15" ht="38.25" x14ac:dyDescent="0.25">
      <c r="A3833" s="12">
        <v>45538</v>
      </c>
      <c r="B3833" s="13" t="s">
        <v>119</v>
      </c>
      <c r="C3833" s="13" t="s">
        <v>17</v>
      </c>
      <c r="D3833" s="13" t="s">
        <v>18</v>
      </c>
      <c r="E3833" s="13" t="s">
        <v>19</v>
      </c>
      <c r="F3833" s="13" t="s">
        <v>136</v>
      </c>
      <c r="G3833" s="13" t="s">
        <v>13</v>
      </c>
      <c r="H3833" s="13" t="s">
        <v>14</v>
      </c>
      <c r="I3833" s="13">
        <v>10</v>
      </c>
      <c r="J3833" s="13">
        <v>0</v>
      </c>
      <c r="K3833" s="13">
        <v>10</v>
      </c>
      <c r="L3833" s="5"/>
      <c r="M3833" s="8"/>
      <c r="N3833" s="5"/>
      <c r="O3833" s="5"/>
    </row>
    <row r="3834" spans="1:15" ht="38.25" x14ac:dyDescent="0.25">
      <c r="A3834" s="12">
        <v>45538</v>
      </c>
      <c r="B3834" s="13" t="s">
        <v>119</v>
      </c>
      <c r="C3834" s="13" t="s">
        <v>17</v>
      </c>
      <c r="D3834" s="13" t="s">
        <v>18</v>
      </c>
      <c r="E3834" s="13" t="s">
        <v>19</v>
      </c>
      <c r="F3834" s="13" t="s">
        <v>2622</v>
      </c>
      <c r="G3834" s="13" t="s">
        <v>27</v>
      </c>
      <c r="H3834" s="13"/>
      <c r="I3834" s="13">
        <v>0</v>
      </c>
      <c r="J3834" s="13">
        <v>0</v>
      </c>
      <c r="K3834" s="13">
        <v>0</v>
      </c>
      <c r="L3834" s="5"/>
      <c r="M3834" s="8"/>
      <c r="N3834" s="5"/>
      <c r="O3834" s="5"/>
    </row>
    <row r="3835" spans="1:15" ht="25.5" x14ac:dyDescent="0.25">
      <c r="A3835" s="12">
        <v>45538</v>
      </c>
      <c r="B3835" s="13" t="s">
        <v>119</v>
      </c>
      <c r="C3835" s="13" t="s">
        <v>10</v>
      </c>
      <c r="D3835" s="13" t="s">
        <v>11</v>
      </c>
      <c r="E3835" s="13" t="s">
        <v>30</v>
      </c>
      <c r="F3835" s="13" t="s">
        <v>2623</v>
      </c>
      <c r="G3835" s="13" t="s">
        <v>13</v>
      </c>
      <c r="H3835" s="13" t="s">
        <v>14</v>
      </c>
      <c r="I3835" s="13">
        <v>9</v>
      </c>
      <c r="J3835" s="13">
        <v>0</v>
      </c>
      <c r="K3835" s="13">
        <v>9</v>
      </c>
      <c r="L3835" s="5"/>
      <c r="M3835" s="8"/>
      <c r="N3835" s="5"/>
      <c r="O3835" s="5"/>
    </row>
    <row r="3836" spans="1:15" ht="51" x14ac:dyDescent="0.25">
      <c r="A3836" s="12">
        <v>45538</v>
      </c>
      <c r="B3836" s="13" t="s">
        <v>119</v>
      </c>
      <c r="C3836" s="13" t="s">
        <v>10</v>
      </c>
      <c r="D3836" s="13" t="s">
        <v>18</v>
      </c>
      <c r="E3836" s="13" t="s">
        <v>29</v>
      </c>
      <c r="F3836" s="13" t="s">
        <v>333</v>
      </c>
      <c r="G3836" s="13" t="s">
        <v>13</v>
      </c>
      <c r="H3836" s="13" t="s">
        <v>14</v>
      </c>
      <c r="I3836" s="13">
        <v>10</v>
      </c>
      <c r="J3836" s="13">
        <v>0</v>
      </c>
      <c r="K3836" s="13">
        <v>10</v>
      </c>
      <c r="L3836" s="5"/>
      <c r="M3836" s="8"/>
      <c r="N3836" s="5"/>
      <c r="O3836" s="5"/>
    </row>
    <row r="3837" spans="1:15" ht="25.5" x14ac:dyDescent="0.25">
      <c r="A3837" s="12">
        <v>45538</v>
      </c>
      <c r="B3837" s="13" t="s">
        <v>119</v>
      </c>
      <c r="C3837" s="13" t="s">
        <v>17</v>
      </c>
      <c r="D3837" s="13" t="s">
        <v>11</v>
      </c>
      <c r="E3837" s="13" t="s">
        <v>47</v>
      </c>
      <c r="F3837" s="13" t="s">
        <v>2624</v>
      </c>
      <c r="G3837" s="13" t="s">
        <v>13</v>
      </c>
      <c r="H3837" s="13" t="s">
        <v>14</v>
      </c>
      <c r="I3837" s="13">
        <v>11</v>
      </c>
      <c r="J3837" s="13">
        <v>0</v>
      </c>
      <c r="K3837" s="13">
        <v>11</v>
      </c>
      <c r="L3837" s="5"/>
      <c r="M3837" s="8"/>
      <c r="N3837" s="5"/>
      <c r="O3837" s="5"/>
    </row>
    <row r="3838" spans="1:15" ht="25.5" x14ac:dyDescent="0.25">
      <c r="A3838" s="12">
        <v>45538</v>
      </c>
      <c r="B3838" s="13" t="s">
        <v>119</v>
      </c>
      <c r="C3838" s="13" t="s">
        <v>17</v>
      </c>
      <c r="D3838" s="13" t="s">
        <v>11</v>
      </c>
      <c r="E3838" s="13" t="s">
        <v>19</v>
      </c>
      <c r="F3838" s="13" t="s">
        <v>412</v>
      </c>
      <c r="G3838" s="13" t="s">
        <v>13</v>
      </c>
      <c r="H3838" s="13" t="s">
        <v>14</v>
      </c>
      <c r="I3838" s="13">
        <v>15</v>
      </c>
      <c r="J3838" s="13">
        <v>0</v>
      </c>
      <c r="K3838" s="13">
        <v>15</v>
      </c>
      <c r="L3838" s="5"/>
      <c r="M3838" s="8"/>
      <c r="N3838" s="5"/>
      <c r="O3838" s="5"/>
    </row>
    <row r="3839" spans="1:15" ht="25.5" x14ac:dyDescent="0.25">
      <c r="A3839" s="12">
        <v>45538</v>
      </c>
      <c r="B3839" s="13" t="s">
        <v>119</v>
      </c>
      <c r="C3839" s="13" t="s">
        <v>22</v>
      </c>
      <c r="D3839" s="13" t="s">
        <v>11</v>
      </c>
      <c r="E3839" s="13" t="s">
        <v>28</v>
      </c>
      <c r="F3839" s="13" t="s">
        <v>2625</v>
      </c>
      <c r="G3839" s="13" t="s">
        <v>13</v>
      </c>
      <c r="H3839" s="13" t="s">
        <v>14</v>
      </c>
      <c r="I3839" s="13">
        <v>1</v>
      </c>
      <c r="J3839" s="13">
        <v>0</v>
      </c>
      <c r="K3839" s="13">
        <v>1</v>
      </c>
      <c r="L3839" s="5"/>
      <c r="M3839" s="8"/>
      <c r="N3839" s="5"/>
      <c r="O3839" s="5"/>
    </row>
    <row r="3840" spans="1:15" ht="25.5" x14ac:dyDescent="0.25">
      <c r="A3840" s="12">
        <v>45538</v>
      </c>
      <c r="B3840" s="13" t="s">
        <v>119</v>
      </c>
      <c r="C3840" s="13" t="s">
        <v>22</v>
      </c>
      <c r="D3840" s="13" t="s">
        <v>11</v>
      </c>
      <c r="E3840" s="13" t="s">
        <v>28</v>
      </c>
      <c r="F3840" s="13" t="s">
        <v>2626</v>
      </c>
      <c r="G3840" s="13" t="s">
        <v>13</v>
      </c>
      <c r="H3840" s="13" t="s">
        <v>14</v>
      </c>
      <c r="I3840" s="13">
        <v>9</v>
      </c>
      <c r="J3840" s="13">
        <v>0</v>
      </c>
      <c r="K3840" s="13">
        <v>9</v>
      </c>
      <c r="L3840" s="5"/>
      <c r="M3840" s="8"/>
      <c r="N3840" s="5"/>
      <c r="O3840" s="5"/>
    </row>
    <row r="3841" spans="1:15" ht="25.5" x14ac:dyDescent="0.25">
      <c r="A3841" s="12">
        <v>45538</v>
      </c>
      <c r="B3841" s="13" t="s">
        <v>119</v>
      </c>
      <c r="C3841" s="13" t="s">
        <v>17</v>
      </c>
      <c r="D3841" s="13" t="s">
        <v>34</v>
      </c>
      <c r="E3841" s="13" t="s">
        <v>19</v>
      </c>
      <c r="F3841" s="13" t="s">
        <v>39</v>
      </c>
      <c r="G3841" s="13" t="s">
        <v>13</v>
      </c>
      <c r="H3841" s="13" t="s">
        <v>14</v>
      </c>
      <c r="I3841" s="13">
        <v>8</v>
      </c>
      <c r="J3841" s="13">
        <v>0</v>
      </c>
      <c r="K3841" s="13">
        <v>8</v>
      </c>
      <c r="L3841" s="5"/>
      <c r="M3841" s="8"/>
      <c r="N3841" s="5"/>
      <c r="O3841" s="5"/>
    </row>
    <row r="3842" spans="1:15" ht="25.5" x14ac:dyDescent="0.25">
      <c r="A3842" s="12">
        <v>45538</v>
      </c>
      <c r="B3842" s="13" t="s">
        <v>119</v>
      </c>
      <c r="C3842" s="13" t="s">
        <v>22</v>
      </c>
      <c r="D3842" s="13" t="s">
        <v>34</v>
      </c>
      <c r="E3842" s="13" t="s">
        <v>24</v>
      </c>
      <c r="F3842" s="13" t="s">
        <v>124</v>
      </c>
      <c r="G3842" s="13" t="s">
        <v>13</v>
      </c>
      <c r="H3842" s="13" t="s">
        <v>14</v>
      </c>
      <c r="I3842" s="13">
        <v>13</v>
      </c>
      <c r="J3842" s="13">
        <v>0</v>
      </c>
      <c r="K3842" s="13">
        <v>13</v>
      </c>
      <c r="L3842" s="5"/>
      <c r="M3842" s="8"/>
      <c r="N3842" s="5"/>
      <c r="O3842" s="5"/>
    </row>
    <row r="3843" spans="1:15" ht="38.25" x14ac:dyDescent="0.25">
      <c r="A3843" s="12">
        <v>45538</v>
      </c>
      <c r="B3843" s="13" t="s">
        <v>119</v>
      </c>
      <c r="C3843" s="13" t="s">
        <v>22</v>
      </c>
      <c r="D3843" s="13" t="s">
        <v>11</v>
      </c>
      <c r="E3843" s="13" t="s">
        <v>25</v>
      </c>
      <c r="F3843" s="13" t="s">
        <v>1390</v>
      </c>
      <c r="G3843" s="13" t="s">
        <v>13</v>
      </c>
      <c r="H3843" s="13" t="s">
        <v>14</v>
      </c>
      <c r="I3843" s="13">
        <v>5</v>
      </c>
      <c r="J3843" s="13">
        <v>0</v>
      </c>
      <c r="K3843" s="13">
        <v>5</v>
      </c>
      <c r="L3843" s="5"/>
      <c r="M3843" s="8"/>
      <c r="N3843" s="5"/>
      <c r="O3843" s="5"/>
    </row>
    <row r="3844" spans="1:15" ht="25.5" x14ac:dyDescent="0.25">
      <c r="A3844" s="12">
        <v>45538</v>
      </c>
      <c r="B3844" s="13" t="s">
        <v>119</v>
      </c>
      <c r="C3844" s="13" t="s">
        <v>10</v>
      </c>
      <c r="D3844" s="13" t="s">
        <v>11</v>
      </c>
      <c r="E3844" s="13" t="s">
        <v>43</v>
      </c>
      <c r="F3844" s="13" t="s">
        <v>2627</v>
      </c>
      <c r="G3844" s="13" t="s">
        <v>13</v>
      </c>
      <c r="H3844" s="13" t="s">
        <v>14</v>
      </c>
      <c r="I3844" s="13">
        <v>3</v>
      </c>
      <c r="J3844" s="13">
        <v>0</v>
      </c>
      <c r="K3844" s="13">
        <v>3</v>
      </c>
      <c r="L3844" s="5"/>
      <c r="M3844" s="8"/>
      <c r="N3844" s="5"/>
      <c r="O3844" s="5"/>
    </row>
    <row r="3845" spans="1:15" ht="25.5" x14ac:dyDescent="0.25">
      <c r="A3845" s="12">
        <v>45538</v>
      </c>
      <c r="B3845" s="13" t="s">
        <v>119</v>
      </c>
      <c r="C3845" s="13" t="s">
        <v>10</v>
      </c>
      <c r="D3845" s="13" t="s">
        <v>11</v>
      </c>
      <c r="E3845" s="13" t="s">
        <v>24</v>
      </c>
      <c r="F3845" s="13" t="s">
        <v>2628</v>
      </c>
      <c r="G3845" s="13" t="s">
        <v>27</v>
      </c>
      <c r="H3845" s="13"/>
      <c r="I3845" s="13">
        <v>0</v>
      </c>
      <c r="J3845" s="13">
        <v>0</v>
      </c>
      <c r="K3845" s="13">
        <v>0</v>
      </c>
      <c r="L3845" s="5"/>
      <c r="M3845" s="8"/>
      <c r="N3845" s="5"/>
      <c r="O3845" s="5"/>
    </row>
    <row r="3846" spans="1:15" ht="25.5" x14ac:dyDescent="0.25">
      <c r="A3846" s="12">
        <v>45538</v>
      </c>
      <c r="B3846" s="13" t="s">
        <v>119</v>
      </c>
      <c r="C3846" s="13" t="s">
        <v>10</v>
      </c>
      <c r="D3846" s="13" t="s">
        <v>11</v>
      </c>
      <c r="E3846" s="13" t="s">
        <v>24</v>
      </c>
      <c r="F3846" s="13" t="s">
        <v>1490</v>
      </c>
      <c r="G3846" s="13" t="s">
        <v>13</v>
      </c>
      <c r="H3846" s="13" t="s">
        <v>14</v>
      </c>
      <c r="I3846" s="13">
        <v>9</v>
      </c>
      <c r="J3846" s="13">
        <v>0</v>
      </c>
      <c r="K3846" s="13">
        <v>9</v>
      </c>
      <c r="L3846" s="5"/>
      <c r="M3846" s="8"/>
      <c r="N3846" s="5"/>
      <c r="O3846" s="5"/>
    </row>
    <row r="3847" spans="1:15" ht="38.25" x14ac:dyDescent="0.25">
      <c r="A3847" s="12">
        <v>45538</v>
      </c>
      <c r="B3847" s="13" t="s">
        <v>119</v>
      </c>
      <c r="C3847" s="13" t="s">
        <v>22</v>
      </c>
      <c r="D3847" s="13" t="s">
        <v>11</v>
      </c>
      <c r="E3847" s="13" t="s">
        <v>25</v>
      </c>
      <c r="F3847" s="13" t="s">
        <v>2629</v>
      </c>
      <c r="G3847" s="13" t="s">
        <v>13</v>
      </c>
      <c r="H3847" s="13" t="s">
        <v>14</v>
      </c>
      <c r="I3847" s="13">
        <v>14</v>
      </c>
      <c r="J3847" s="13">
        <v>0</v>
      </c>
      <c r="K3847" s="13">
        <v>14</v>
      </c>
      <c r="L3847" s="5"/>
      <c r="M3847" s="8"/>
      <c r="N3847" s="5"/>
      <c r="O3847" s="5"/>
    </row>
    <row r="3848" spans="1:15" ht="25.5" x14ac:dyDescent="0.25">
      <c r="A3848" s="12">
        <v>45538</v>
      </c>
      <c r="B3848" s="13" t="s">
        <v>119</v>
      </c>
      <c r="C3848" s="13" t="s">
        <v>22</v>
      </c>
      <c r="D3848" s="13" t="s">
        <v>11</v>
      </c>
      <c r="E3848" s="13" t="s">
        <v>24</v>
      </c>
      <c r="F3848" s="13" t="s">
        <v>2630</v>
      </c>
      <c r="G3848" s="13" t="s">
        <v>13</v>
      </c>
      <c r="H3848" s="13" t="s">
        <v>14</v>
      </c>
      <c r="I3848" s="13">
        <v>5</v>
      </c>
      <c r="J3848" s="13">
        <v>0</v>
      </c>
      <c r="K3848" s="13">
        <v>5</v>
      </c>
      <c r="L3848" s="5"/>
      <c r="M3848" s="8"/>
      <c r="N3848" s="5"/>
      <c r="O3848" s="5"/>
    </row>
    <row r="3849" spans="1:15" ht="25.5" x14ac:dyDescent="0.25">
      <c r="A3849" s="12">
        <v>45538</v>
      </c>
      <c r="B3849" s="13" t="s">
        <v>119</v>
      </c>
      <c r="C3849" s="13" t="s">
        <v>17</v>
      </c>
      <c r="D3849" s="13" t="s">
        <v>34</v>
      </c>
      <c r="E3849" s="13" t="s">
        <v>19</v>
      </c>
      <c r="F3849" s="13" t="s">
        <v>83</v>
      </c>
      <c r="G3849" s="13" t="s">
        <v>27</v>
      </c>
      <c r="H3849" s="13"/>
      <c r="I3849" s="13">
        <v>0</v>
      </c>
      <c r="J3849" s="13">
        <v>0</v>
      </c>
      <c r="K3849" s="13">
        <v>0</v>
      </c>
      <c r="L3849" s="5"/>
      <c r="M3849" s="8"/>
      <c r="N3849" s="5"/>
      <c r="O3849" s="5"/>
    </row>
    <row r="3850" spans="1:15" ht="25.5" x14ac:dyDescent="0.25">
      <c r="A3850" s="12">
        <v>45538</v>
      </c>
      <c r="B3850" s="13" t="s">
        <v>119</v>
      </c>
      <c r="C3850" s="13" t="s">
        <v>17</v>
      </c>
      <c r="D3850" s="13" t="s">
        <v>11</v>
      </c>
      <c r="E3850" s="13" t="s">
        <v>47</v>
      </c>
      <c r="F3850" s="13" t="s">
        <v>2631</v>
      </c>
      <c r="G3850" s="13" t="s">
        <v>13</v>
      </c>
      <c r="H3850" s="13" t="s">
        <v>14</v>
      </c>
      <c r="I3850" s="13">
        <v>11</v>
      </c>
      <c r="J3850" s="13">
        <v>0</v>
      </c>
      <c r="K3850" s="13">
        <v>11</v>
      </c>
      <c r="L3850" s="5"/>
      <c r="M3850" s="8"/>
      <c r="N3850" s="5"/>
      <c r="O3850" s="5"/>
    </row>
    <row r="3851" spans="1:15" ht="25.5" x14ac:dyDescent="0.25">
      <c r="A3851" s="12">
        <v>45538</v>
      </c>
      <c r="B3851" s="13" t="s">
        <v>119</v>
      </c>
      <c r="C3851" s="13" t="s">
        <v>17</v>
      </c>
      <c r="D3851" s="13" t="s">
        <v>11</v>
      </c>
      <c r="E3851" s="13" t="s">
        <v>47</v>
      </c>
      <c r="F3851" s="13" t="s">
        <v>2632</v>
      </c>
      <c r="G3851" s="13" t="s">
        <v>13</v>
      </c>
      <c r="H3851" s="13" t="s">
        <v>14</v>
      </c>
      <c r="I3851" s="13">
        <v>11</v>
      </c>
      <c r="J3851" s="13">
        <v>0</v>
      </c>
      <c r="K3851" s="13">
        <v>11</v>
      </c>
      <c r="L3851" s="5"/>
      <c r="M3851" s="8"/>
      <c r="N3851" s="5"/>
      <c r="O3851" s="5"/>
    </row>
    <row r="3852" spans="1:15" ht="25.5" x14ac:dyDescent="0.25">
      <c r="A3852" s="12">
        <v>45538</v>
      </c>
      <c r="B3852" s="13" t="s">
        <v>119</v>
      </c>
      <c r="C3852" s="13" t="s">
        <v>22</v>
      </c>
      <c r="D3852" s="13" t="s">
        <v>11</v>
      </c>
      <c r="E3852" s="13" t="s">
        <v>55</v>
      </c>
      <c r="F3852" s="13" t="s">
        <v>173</v>
      </c>
      <c r="G3852" s="13" t="s">
        <v>23</v>
      </c>
      <c r="H3852" s="13" t="s">
        <v>14</v>
      </c>
      <c r="I3852" s="13">
        <v>15</v>
      </c>
      <c r="J3852" s="13">
        <v>1</v>
      </c>
      <c r="K3852" s="13">
        <v>16</v>
      </c>
      <c r="L3852" s="5"/>
      <c r="M3852" s="8"/>
      <c r="N3852" s="5"/>
      <c r="O3852" s="5"/>
    </row>
    <row r="3853" spans="1:15" ht="25.5" x14ac:dyDescent="0.25">
      <c r="A3853" s="12">
        <v>45538</v>
      </c>
      <c r="B3853" s="13" t="s">
        <v>119</v>
      </c>
      <c r="C3853" s="13" t="s">
        <v>17</v>
      </c>
      <c r="D3853" s="13" t="s">
        <v>11</v>
      </c>
      <c r="E3853" s="13" t="s">
        <v>47</v>
      </c>
      <c r="F3853" s="13" t="s">
        <v>2633</v>
      </c>
      <c r="G3853" s="13" t="s">
        <v>13</v>
      </c>
      <c r="H3853" s="13" t="s">
        <v>14</v>
      </c>
      <c r="I3853" s="13">
        <v>11</v>
      </c>
      <c r="J3853" s="13">
        <v>0</v>
      </c>
      <c r="K3853" s="13">
        <v>11</v>
      </c>
      <c r="L3853" s="5"/>
      <c r="M3853" s="8"/>
      <c r="N3853" s="5"/>
      <c r="O3853" s="5"/>
    </row>
    <row r="3854" spans="1:15" ht="38.25" x14ac:dyDescent="0.25">
      <c r="A3854" s="12">
        <v>45538</v>
      </c>
      <c r="B3854" s="13" t="s">
        <v>119</v>
      </c>
      <c r="C3854" s="13" t="s">
        <v>17</v>
      </c>
      <c r="D3854" s="13" t="s">
        <v>18</v>
      </c>
      <c r="E3854" s="13" t="s">
        <v>19</v>
      </c>
      <c r="F3854" s="13" t="s">
        <v>363</v>
      </c>
      <c r="G3854" s="13" t="s">
        <v>23</v>
      </c>
      <c r="H3854" s="13" t="s">
        <v>14</v>
      </c>
      <c r="I3854" s="13">
        <v>15</v>
      </c>
      <c r="J3854" s="13">
        <v>1</v>
      </c>
      <c r="K3854" s="13">
        <v>16</v>
      </c>
      <c r="L3854" s="5"/>
      <c r="M3854" s="8"/>
      <c r="N3854" s="5"/>
      <c r="O3854" s="5"/>
    </row>
    <row r="3855" spans="1:15" ht="25.5" x14ac:dyDescent="0.25">
      <c r="A3855" s="12">
        <v>45538</v>
      </c>
      <c r="B3855" s="13" t="s">
        <v>119</v>
      </c>
      <c r="C3855" s="13" t="s">
        <v>17</v>
      </c>
      <c r="D3855" s="13" t="s">
        <v>11</v>
      </c>
      <c r="E3855" s="13" t="s">
        <v>47</v>
      </c>
      <c r="F3855" s="13" t="s">
        <v>199</v>
      </c>
      <c r="G3855" s="13" t="s">
        <v>13</v>
      </c>
      <c r="H3855" s="13" t="s">
        <v>14</v>
      </c>
      <c r="I3855" s="13">
        <v>11</v>
      </c>
      <c r="J3855" s="13">
        <v>0</v>
      </c>
      <c r="K3855" s="13">
        <v>11</v>
      </c>
      <c r="L3855" s="5"/>
      <c r="M3855" s="8"/>
      <c r="N3855" s="5"/>
      <c r="O3855" s="5"/>
    </row>
    <row r="3856" spans="1:15" ht="51" x14ac:dyDescent="0.25">
      <c r="A3856" s="12">
        <v>45538</v>
      </c>
      <c r="B3856" s="13" t="s">
        <v>119</v>
      </c>
      <c r="C3856" s="13" t="s">
        <v>22</v>
      </c>
      <c r="D3856" s="13" t="s">
        <v>18</v>
      </c>
      <c r="E3856" s="13" t="s">
        <v>29</v>
      </c>
      <c r="F3856" s="13" t="s">
        <v>2634</v>
      </c>
      <c r="G3856" s="13" t="s">
        <v>13</v>
      </c>
      <c r="H3856" s="13" t="s">
        <v>14</v>
      </c>
      <c r="I3856" s="13">
        <v>6</v>
      </c>
      <c r="J3856" s="13">
        <v>0</v>
      </c>
      <c r="K3856" s="13">
        <v>6</v>
      </c>
      <c r="L3856" s="5"/>
      <c r="M3856" s="8"/>
      <c r="N3856" s="5"/>
      <c r="O3856" s="5"/>
    </row>
    <row r="3857" spans="1:15" ht="25.5" x14ac:dyDescent="0.25">
      <c r="A3857" s="12">
        <v>45538</v>
      </c>
      <c r="B3857" s="13" t="s">
        <v>119</v>
      </c>
      <c r="C3857" s="13" t="s">
        <v>22</v>
      </c>
      <c r="D3857" s="13" t="s">
        <v>11</v>
      </c>
      <c r="E3857" s="13" t="s">
        <v>28</v>
      </c>
      <c r="F3857" s="13" t="s">
        <v>347</v>
      </c>
      <c r="G3857" s="13" t="s">
        <v>13</v>
      </c>
      <c r="H3857" s="13" t="s">
        <v>14</v>
      </c>
      <c r="I3857" s="13">
        <v>8</v>
      </c>
      <c r="J3857" s="13">
        <v>0</v>
      </c>
      <c r="K3857" s="13">
        <v>8</v>
      </c>
      <c r="L3857" s="5"/>
      <c r="M3857" s="8"/>
      <c r="N3857" s="5"/>
      <c r="O3857" s="5"/>
    </row>
    <row r="3858" spans="1:15" ht="38.25" x14ac:dyDescent="0.25">
      <c r="A3858" s="12">
        <v>45538</v>
      </c>
      <c r="B3858" s="13" t="s">
        <v>119</v>
      </c>
      <c r="C3858" s="13" t="s">
        <v>17</v>
      </c>
      <c r="D3858" s="13" t="s">
        <v>18</v>
      </c>
      <c r="E3858" s="13" t="s">
        <v>19</v>
      </c>
      <c r="F3858" s="13" t="s">
        <v>893</v>
      </c>
      <c r="G3858" s="13" t="s">
        <v>13</v>
      </c>
      <c r="H3858" s="13" t="s">
        <v>14</v>
      </c>
      <c r="I3858" s="13">
        <v>6</v>
      </c>
      <c r="J3858" s="13">
        <v>0</v>
      </c>
      <c r="K3858" s="13">
        <v>6</v>
      </c>
      <c r="L3858" s="5"/>
      <c r="M3858" s="8"/>
      <c r="N3858" s="5"/>
      <c r="O3858" s="5"/>
    </row>
    <row r="3859" spans="1:15" ht="38.25" x14ac:dyDescent="0.25">
      <c r="A3859" s="12">
        <v>45538</v>
      </c>
      <c r="B3859" s="13" t="s">
        <v>119</v>
      </c>
      <c r="C3859" s="13" t="s">
        <v>17</v>
      </c>
      <c r="D3859" s="13" t="s">
        <v>18</v>
      </c>
      <c r="E3859" s="13" t="s">
        <v>42</v>
      </c>
      <c r="F3859" s="13" t="s">
        <v>2635</v>
      </c>
      <c r="G3859" s="13" t="s">
        <v>13</v>
      </c>
      <c r="H3859" s="13" t="s">
        <v>14</v>
      </c>
      <c r="I3859" s="13">
        <v>14</v>
      </c>
      <c r="J3859" s="13">
        <v>0</v>
      </c>
      <c r="K3859" s="13">
        <v>14</v>
      </c>
      <c r="L3859" s="5"/>
      <c r="M3859" s="8"/>
      <c r="N3859" s="5"/>
      <c r="O3859" s="5"/>
    </row>
    <row r="3860" spans="1:15" ht="51" x14ac:dyDescent="0.25">
      <c r="A3860" s="12">
        <v>45538</v>
      </c>
      <c r="B3860" s="13" t="s">
        <v>119</v>
      </c>
      <c r="C3860" s="13" t="s">
        <v>10</v>
      </c>
      <c r="D3860" s="13" t="s">
        <v>18</v>
      </c>
      <c r="E3860" s="13" t="s">
        <v>29</v>
      </c>
      <c r="F3860" s="13" t="s">
        <v>2636</v>
      </c>
      <c r="G3860" s="13" t="s">
        <v>13</v>
      </c>
      <c r="H3860" s="13" t="s">
        <v>14</v>
      </c>
      <c r="I3860" s="13">
        <v>5</v>
      </c>
      <c r="J3860" s="13">
        <v>0</v>
      </c>
      <c r="K3860" s="13">
        <v>5</v>
      </c>
      <c r="L3860" s="5"/>
      <c r="M3860" s="8"/>
      <c r="N3860" s="5"/>
      <c r="O3860" s="5"/>
    </row>
    <row r="3861" spans="1:15" ht="25.5" x14ac:dyDescent="0.25">
      <c r="A3861" s="12">
        <v>45538</v>
      </c>
      <c r="B3861" s="13" t="s">
        <v>119</v>
      </c>
      <c r="C3861" s="13" t="s">
        <v>17</v>
      </c>
      <c r="D3861" s="13" t="s">
        <v>11</v>
      </c>
      <c r="E3861" s="13" t="s">
        <v>19</v>
      </c>
      <c r="F3861" s="13" t="s">
        <v>2637</v>
      </c>
      <c r="G3861" s="13" t="s">
        <v>23</v>
      </c>
      <c r="H3861" s="13" t="s">
        <v>14</v>
      </c>
      <c r="I3861" s="13">
        <v>15</v>
      </c>
      <c r="J3861" s="13">
        <v>3</v>
      </c>
      <c r="K3861" s="13">
        <v>18</v>
      </c>
      <c r="L3861" s="5"/>
      <c r="M3861" s="8"/>
      <c r="N3861" s="5"/>
      <c r="O3861" s="5"/>
    </row>
    <row r="3862" spans="1:15" ht="38.25" x14ac:dyDescent="0.25">
      <c r="A3862" s="12">
        <v>45538</v>
      </c>
      <c r="B3862" s="13" t="s">
        <v>119</v>
      </c>
      <c r="C3862" s="13" t="s">
        <v>22</v>
      </c>
      <c r="D3862" s="13" t="s">
        <v>11</v>
      </c>
      <c r="E3862" s="13" t="s">
        <v>25</v>
      </c>
      <c r="F3862" s="13" t="s">
        <v>1628</v>
      </c>
      <c r="G3862" s="13" t="s">
        <v>32</v>
      </c>
      <c r="H3862" s="13"/>
      <c r="I3862" s="13">
        <v>0</v>
      </c>
      <c r="J3862" s="13">
        <v>0</v>
      </c>
      <c r="K3862" s="13">
        <v>0</v>
      </c>
      <c r="L3862" s="5"/>
      <c r="M3862" s="8"/>
      <c r="N3862" s="5"/>
      <c r="O3862" s="5"/>
    </row>
    <row r="3863" spans="1:15" ht="51" x14ac:dyDescent="0.25">
      <c r="A3863" s="12">
        <v>45538</v>
      </c>
      <c r="B3863" s="13" t="s">
        <v>119</v>
      </c>
      <c r="C3863" s="13" t="s">
        <v>10</v>
      </c>
      <c r="D3863" s="13" t="s">
        <v>11</v>
      </c>
      <c r="E3863" s="13" t="s">
        <v>29</v>
      </c>
      <c r="F3863" s="13" t="s">
        <v>2638</v>
      </c>
      <c r="G3863" s="13" t="s">
        <v>13</v>
      </c>
      <c r="H3863" s="13" t="s">
        <v>14</v>
      </c>
      <c r="I3863" s="13">
        <v>8</v>
      </c>
      <c r="J3863" s="13">
        <v>0</v>
      </c>
      <c r="K3863" s="13">
        <v>8</v>
      </c>
      <c r="L3863" s="5"/>
      <c r="M3863" s="8"/>
      <c r="N3863" s="5"/>
      <c r="O3863" s="5"/>
    </row>
    <row r="3864" spans="1:15" ht="51" x14ac:dyDescent="0.25">
      <c r="A3864" s="12">
        <v>45538</v>
      </c>
      <c r="B3864" s="13" t="s">
        <v>119</v>
      </c>
      <c r="C3864" s="13" t="s">
        <v>10</v>
      </c>
      <c r="D3864" s="13" t="s">
        <v>11</v>
      </c>
      <c r="E3864" s="13" t="s">
        <v>29</v>
      </c>
      <c r="F3864" s="13" t="s">
        <v>2639</v>
      </c>
      <c r="G3864" s="13" t="s">
        <v>23</v>
      </c>
      <c r="H3864" s="13" t="s">
        <v>14</v>
      </c>
      <c r="I3864" s="13">
        <v>10</v>
      </c>
      <c r="J3864" s="13">
        <v>2</v>
      </c>
      <c r="K3864" s="13">
        <v>12</v>
      </c>
      <c r="L3864" s="5"/>
      <c r="M3864" s="8"/>
      <c r="N3864" s="5"/>
      <c r="O3864" s="5"/>
    </row>
    <row r="3865" spans="1:15" ht="25.5" x14ac:dyDescent="0.25">
      <c r="A3865" s="12">
        <v>45538</v>
      </c>
      <c r="B3865" s="13" t="s">
        <v>119</v>
      </c>
      <c r="C3865" s="13" t="s">
        <v>17</v>
      </c>
      <c r="D3865" s="13" t="s">
        <v>34</v>
      </c>
      <c r="E3865" s="13" t="s">
        <v>19</v>
      </c>
      <c r="F3865" s="13" t="s">
        <v>74</v>
      </c>
      <c r="G3865" s="13" t="s">
        <v>32</v>
      </c>
      <c r="H3865" s="13"/>
      <c r="I3865" s="13">
        <v>0</v>
      </c>
      <c r="J3865" s="13">
        <v>0</v>
      </c>
      <c r="K3865" s="13">
        <v>0</v>
      </c>
      <c r="L3865" s="5"/>
      <c r="M3865" s="8"/>
      <c r="N3865" s="5"/>
      <c r="O3865" s="5"/>
    </row>
    <row r="3866" spans="1:15" ht="25.5" x14ac:dyDescent="0.25">
      <c r="A3866" s="12">
        <v>45538</v>
      </c>
      <c r="B3866" s="13" t="s">
        <v>119</v>
      </c>
      <c r="C3866" s="13" t="s">
        <v>22</v>
      </c>
      <c r="D3866" s="13" t="s">
        <v>11</v>
      </c>
      <c r="E3866" s="13" t="s">
        <v>28</v>
      </c>
      <c r="F3866" s="13" t="s">
        <v>2640</v>
      </c>
      <c r="G3866" s="13" t="s">
        <v>13</v>
      </c>
      <c r="H3866" s="13" t="s">
        <v>14</v>
      </c>
      <c r="I3866" s="13">
        <v>15</v>
      </c>
      <c r="J3866" s="13">
        <v>0</v>
      </c>
      <c r="K3866" s="13">
        <v>15</v>
      </c>
      <c r="L3866" s="5"/>
      <c r="M3866" s="8"/>
      <c r="N3866" s="5"/>
      <c r="O3866" s="5"/>
    </row>
    <row r="3867" spans="1:15" ht="38.25" x14ac:dyDescent="0.25">
      <c r="A3867" s="12">
        <v>45538</v>
      </c>
      <c r="B3867" s="13" t="s">
        <v>119</v>
      </c>
      <c r="C3867" s="13" t="s">
        <v>17</v>
      </c>
      <c r="D3867" s="13" t="s">
        <v>18</v>
      </c>
      <c r="E3867" s="13" t="s">
        <v>19</v>
      </c>
      <c r="F3867" s="13" t="s">
        <v>363</v>
      </c>
      <c r="G3867" s="13" t="s">
        <v>13</v>
      </c>
      <c r="H3867" s="13" t="s">
        <v>14</v>
      </c>
      <c r="I3867" s="13">
        <v>9</v>
      </c>
      <c r="J3867" s="13">
        <v>0</v>
      </c>
      <c r="K3867" s="13">
        <v>9</v>
      </c>
      <c r="L3867" s="5"/>
      <c r="M3867" s="8"/>
      <c r="N3867" s="5"/>
      <c r="O3867" s="5"/>
    </row>
    <row r="3868" spans="1:15" ht="25.5" x14ac:dyDescent="0.25">
      <c r="A3868" s="12">
        <v>45539</v>
      </c>
      <c r="B3868" s="13" t="s">
        <v>119</v>
      </c>
      <c r="C3868" s="13" t="s">
        <v>22</v>
      </c>
      <c r="D3868" s="13" t="s">
        <v>11</v>
      </c>
      <c r="E3868" s="13" t="s">
        <v>28</v>
      </c>
      <c r="F3868" s="13" t="s">
        <v>2641</v>
      </c>
      <c r="G3868" s="13" t="s">
        <v>23</v>
      </c>
      <c r="H3868" s="13" t="s">
        <v>14</v>
      </c>
      <c r="I3868" s="13">
        <v>15</v>
      </c>
      <c r="J3868" s="13">
        <v>2</v>
      </c>
      <c r="K3868" s="13">
        <v>17</v>
      </c>
      <c r="L3868" s="5"/>
      <c r="M3868" s="8"/>
      <c r="N3868" s="5"/>
      <c r="O3868" s="5"/>
    </row>
    <row r="3869" spans="1:15" ht="25.5" x14ac:dyDescent="0.25">
      <c r="A3869" s="12">
        <v>45539</v>
      </c>
      <c r="B3869" s="13" t="s">
        <v>119</v>
      </c>
      <c r="C3869" s="13" t="s">
        <v>22</v>
      </c>
      <c r="D3869" s="13" t="s">
        <v>34</v>
      </c>
      <c r="E3869" s="13" t="s">
        <v>19</v>
      </c>
      <c r="F3869" s="13" t="s">
        <v>124</v>
      </c>
      <c r="G3869" s="13" t="s">
        <v>13</v>
      </c>
      <c r="H3869" s="13" t="s">
        <v>14</v>
      </c>
      <c r="I3869" s="13">
        <v>7</v>
      </c>
      <c r="J3869" s="13">
        <v>0</v>
      </c>
      <c r="K3869" s="13">
        <v>7</v>
      </c>
      <c r="L3869" s="5"/>
      <c r="M3869" s="8"/>
      <c r="N3869" s="5"/>
      <c r="O3869" s="5"/>
    </row>
    <row r="3870" spans="1:15" ht="51" x14ac:dyDescent="0.25">
      <c r="A3870" s="12">
        <v>45539</v>
      </c>
      <c r="B3870" s="13" t="s">
        <v>119</v>
      </c>
      <c r="C3870" s="13" t="s">
        <v>17</v>
      </c>
      <c r="D3870" s="13" t="s">
        <v>34</v>
      </c>
      <c r="E3870" s="13" t="s">
        <v>29</v>
      </c>
      <c r="F3870" s="13" t="s">
        <v>91</v>
      </c>
      <c r="G3870" s="13" t="s">
        <v>23</v>
      </c>
      <c r="H3870" s="13" t="s">
        <v>14</v>
      </c>
      <c r="I3870" s="13">
        <v>15</v>
      </c>
      <c r="J3870" s="13">
        <v>2</v>
      </c>
      <c r="K3870" s="13">
        <v>17</v>
      </c>
      <c r="L3870" s="5"/>
      <c r="M3870" s="8"/>
      <c r="N3870" s="5"/>
      <c r="O3870" s="5"/>
    </row>
    <row r="3871" spans="1:15" ht="38.25" x14ac:dyDescent="0.25">
      <c r="A3871" s="12">
        <v>45539</v>
      </c>
      <c r="B3871" s="13" t="s">
        <v>119</v>
      </c>
      <c r="C3871" s="13" t="s">
        <v>10</v>
      </c>
      <c r="D3871" s="13" t="s">
        <v>18</v>
      </c>
      <c r="E3871" s="13" t="s">
        <v>19</v>
      </c>
      <c r="F3871" s="13" t="s">
        <v>2642</v>
      </c>
      <c r="G3871" s="13" t="s">
        <v>13</v>
      </c>
      <c r="H3871" s="13" t="s">
        <v>14</v>
      </c>
      <c r="I3871" s="13">
        <v>5</v>
      </c>
      <c r="J3871" s="13">
        <v>0</v>
      </c>
      <c r="K3871" s="13">
        <v>5</v>
      </c>
      <c r="L3871" s="5"/>
      <c r="M3871" s="8"/>
      <c r="N3871" s="5"/>
      <c r="O3871" s="5"/>
    </row>
    <row r="3872" spans="1:15" ht="25.5" x14ac:dyDescent="0.25">
      <c r="A3872" s="12">
        <v>45539</v>
      </c>
      <c r="B3872" s="13" t="s">
        <v>119</v>
      </c>
      <c r="C3872" s="13" t="s">
        <v>17</v>
      </c>
      <c r="D3872" s="13" t="s">
        <v>11</v>
      </c>
      <c r="E3872" s="13" t="s">
        <v>19</v>
      </c>
      <c r="F3872" s="13" t="s">
        <v>2643</v>
      </c>
      <c r="G3872" s="13" t="s">
        <v>23</v>
      </c>
      <c r="H3872" s="13" t="s">
        <v>14</v>
      </c>
      <c r="I3872" s="13">
        <v>15</v>
      </c>
      <c r="J3872" s="13">
        <v>2</v>
      </c>
      <c r="K3872" s="13">
        <v>17</v>
      </c>
      <c r="L3872" s="5"/>
      <c r="M3872" s="8"/>
      <c r="N3872" s="5"/>
      <c r="O3872" s="5"/>
    </row>
    <row r="3873" spans="1:15" ht="38.25" x14ac:dyDescent="0.25">
      <c r="A3873" s="12">
        <v>45539</v>
      </c>
      <c r="B3873" s="13" t="s">
        <v>119</v>
      </c>
      <c r="C3873" s="13" t="s">
        <v>22</v>
      </c>
      <c r="D3873" s="13" t="s">
        <v>11</v>
      </c>
      <c r="E3873" s="13" t="s">
        <v>25</v>
      </c>
      <c r="F3873" s="13" t="s">
        <v>2644</v>
      </c>
      <c r="G3873" s="13" t="s">
        <v>13</v>
      </c>
      <c r="H3873" s="13" t="s">
        <v>14</v>
      </c>
      <c r="I3873" s="13">
        <v>11</v>
      </c>
      <c r="J3873" s="13">
        <v>0</v>
      </c>
      <c r="K3873" s="13">
        <v>11</v>
      </c>
      <c r="L3873" s="5"/>
      <c r="M3873" s="8"/>
      <c r="N3873" s="5"/>
      <c r="O3873" s="5"/>
    </row>
    <row r="3874" spans="1:15" ht="25.5" x14ac:dyDescent="0.25">
      <c r="A3874" s="12">
        <v>45539</v>
      </c>
      <c r="B3874" s="13" t="s">
        <v>119</v>
      </c>
      <c r="C3874" s="13" t="s">
        <v>22</v>
      </c>
      <c r="D3874" s="13" t="s">
        <v>34</v>
      </c>
      <c r="E3874" s="13" t="s">
        <v>28</v>
      </c>
      <c r="F3874" s="13" t="s">
        <v>85</v>
      </c>
      <c r="G3874" s="13" t="s">
        <v>13</v>
      </c>
      <c r="H3874" s="13" t="s">
        <v>14</v>
      </c>
      <c r="I3874" s="13">
        <v>15</v>
      </c>
      <c r="J3874" s="13">
        <v>0</v>
      </c>
      <c r="K3874" s="13">
        <v>15</v>
      </c>
      <c r="L3874" s="5"/>
      <c r="M3874" s="8"/>
      <c r="N3874" s="5"/>
      <c r="O3874" s="5"/>
    </row>
    <row r="3875" spans="1:15" ht="38.25" x14ac:dyDescent="0.25">
      <c r="A3875" s="12">
        <v>45539</v>
      </c>
      <c r="B3875" s="13" t="s">
        <v>119</v>
      </c>
      <c r="C3875" s="13" t="s">
        <v>22</v>
      </c>
      <c r="D3875" s="13" t="s">
        <v>11</v>
      </c>
      <c r="E3875" s="13" t="s">
        <v>58</v>
      </c>
      <c r="F3875" s="13" t="s">
        <v>2645</v>
      </c>
      <c r="G3875" s="13" t="s">
        <v>13</v>
      </c>
      <c r="H3875" s="13" t="s">
        <v>14</v>
      </c>
      <c r="I3875" s="13">
        <v>8</v>
      </c>
      <c r="J3875" s="13">
        <v>0</v>
      </c>
      <c r="K3875" s="13">
        <v>8</v>
      </c>
      <c r="L3875" s="5"/>
      <c r="M3875" s="8"/>
      <c r="N3875" s="5"/>
      <c r="O3875" s="5"/>
    </row>
    <row r="3876" spans="1:15" ht="38.25" x14ac:dyDescent="0.25">
      <c r="A3876" s="12">
        <v>45539</v>
      </c>
      <c r="B3876" s="13" t="s">
        <v>119</v>
      </c>
      <c r="C3876" s="13" t="s">
        <v>17</v>
      </c>
      <c r="D3876" s="13" t="s">
        <v>18</v>
      </c>
      <c r="E3876" s="13" t="s">
        <v>19</v>
      </c>
      <c r="F3876" s="13" t="s">
        <v>666</v>
      </c>
      <c r="G3876" s="13" t="s">
        <v>32</v>
      </c>
      <c r="H3876" s="13"/>
      <c r="I3876" s="13">
        <v>0</v>
      </c>
      <c r="J3876" s="13">
        <v>0</v>
      </c>
      <c r="K3876" s="13">
        <v>0</v>
      </c>
      <c r="L3876" s="5"/>
      <c r="M3876" s="8"/>
      <c r="N3876" s="5"/>
      <c r="O3876" s="5"/>
    </row>
    <row r="3877" spans="1:15" ht="25.5" x14ac:dyDescent="0.25">
      <c r="A3877" s="12">
        <v>45539</v>
      </c>
      <c r="B3877" s="13" t="s">
        <v>119</v>
      </c>
      <c r="C3877" s="13" t="s">
        <v>10</v>
      </c>
      <c r="D3877" s="13" t="s">
        <v>34</v>
      </c>
      <c r="E3877" s="13" t="s">
        <v>47</v>
      </c>
      <c r="F3877" s="13" t="s">
        <v>147</v>
      </c>
      <c r="G3877" s="13" t="s">
        <v>13</v>
      </c>
      <c r="H3877" s="13" t="s">
        <v>14</v>
      </c>
      <c r="I3877" s="13">
        <v>9</v>
      </c>
      <c r="J3877" s="13">
        <v>0</v>
      </c>
      <c r="K3877" s="13">
        <v>9</v>
      </c>
      <c r="L3877" s="5"/>
      <c r="M3877" s="8"/>
      <c r="N3877" s="5"/>
      <c r="O3877" s="5"/>
    </row>
    <row r="3878" spans="1:15" ht="25.5" x14ac:dyDescent="0.25">
      <c r="A3878" s="12">
        <v>45539</v>
      </c>
      <c r="B3878" s="13" t="s">
        <v>119</v>
      </c>
      <c r="C3878" s="13" t="s">
        <v>17</v>
      </c>
      <c r="D3878" s="13" t="s">
        <v>11</v>
      </c>
      <c r="E3878" s="13" t="s">
        <v>47</v>
      </c>
      <c r="F3878" s="13" t="s">
        <v>2646</v>
      </c>
      <c r="G3878" s="13" t="s">
        <v>13</v>
      </c>
      <c r="H3878" s="13" t="s">
        <v>14</v>
      </c>
      <c r="I3878" s="13">
        <v>13</v>
      </c>
      <c r="J3878" s="13">
        <v>0</v>
      </c>
      <c r="K3878" s="13">
        <v>13</v>
      </c>
      <c r="L3878" s="5"/>
      <c r="M3878" s="8"/>
      <c r="N3878" s="5"/>
      <c r="O3878" s="5"/>
    </row>
    <row r="3879" spans="1:15" ht="38.25" x14ac:dyDescent="0.25">
      <c r="A3879" s="12">
        <v>45539</v>
      </c>
      <c r="B3879" s="13" t="s">
        <v>119</v>
      </c>
      <c r="C3879" s="13" t="s">
        <v>10</v>
      </c>
      <c r="D3879" s="13" t="s">
        <v>34</v>
      </c>
      <c r="E3879" s="13" t="s">
        <v>12</v>
      </c>
      <c r="F3879" s="13" t="s">
        <v>39</v>
      </c>
      <c r="G3879" s="13" t="s">
        <v>23</v>
      </c>
      <c r="H3879" s="13" t="s">
        <v>14</v>
      </c>
      <c r="I3879" s="13">
        <v>10</v>
      </c>
      <c r="J3879" s="13">
        <v>1</v>
      </c>
      <c r="K3879" s="13">
        <v>11</v>
      </c>
      <c r="L3879" s="5"/>
      <c r="M3879" s="8"/>
      <c r="N3879" s="5"/>
      <c r="O3879" s="5"/>
    </row>
    <row r="3880" spans="1:15" ht="25.5" x14ac:dyDescent="0.25">
      <c r="A3880" s="12">
        <v>45539</v>
      </c>
      <c r="B3880" s="13" t="s">
        <v>119</v>
      </c>
      <c r="C3880" s="13" t="s">
        <v>22</v>
      </c>
      <c r="D3880" s="13" t="s">
        <v>11</v>
      </c>
      <c r="E3880" s="13" t="s">
        <v>28</v>
      </c>
      <c r="F3880" s="13" t="s">
        <v>2625</v>
      </c>
      <c r="G3880" s="13" t="s">
        <v>13</v>
      </c>
      <c r="H3880" s="13" t="s">
        <v>14</v>
      </c>
      <c r="I3880" s="13">
        <v>15</v>
      </c>
      <c r="J3880" s="13">
        <v>0</v>
      </c>
      <c r="K3880" s="13">
        <v>15</v>
      </c>
      <c r="L3880" s="5"/>
      <c r="M3880" s="8"/>
      <c r="N3880" s="5"/>
      <c r="O3880" s="5"/>
    </row>
    <row r="3881" spans="1:15" ht="25.5" x14ac:dyDescent="0.25">
      <c r="A3881" s="12">
        <v>45539</v>
      </c>
      <c r="B3881" s="13" t="s">
        <v>119</v>
      </c>
      <c r="C3881" s="13" t="s">
        <v>22</v>
      </c>
      <c r="D3881" s="13" t="s">
        <v>11</v>
      </c>
      <c r="E3881" s="13" t="s">
        <v>28</v>
      </c>
      <c r="F3881" s="13" t="s">
        <v>2647</v>
      </c>
      <c r="G3881" s="13" t="s">
        <v>27</v>
      </c>
      <c r="H3881" s="13"/>
      <c r="I3881" s="13">
        <v>0</v>
      </c>
      <c r="J3881" s="13">
        <v>0</v>
      </c>
      <c r="K3881" s="13">
        <v>0</v>
      </c>
      <c r="L3881" s="5"/>
      <c r="M3881" s="8"/>
      <c r="N3881" s="5"/>
      <c r="O3881" s="5"/>
    </row>
    <row r="3882" spans="1:15" ht="25.5" x14ac:dyDescent="0.25">
      <c r="A3882" s="12">
        <v>45539</v>
      </c>
      <c r="B3882" s="13" t="s">
        <v>119</v>
      </c>
      <c r="C3882" s="13" t="s">
        <v>22</v>
      </c>
      <c r="D3882" s="13" t="s">
        <v>11</v>
      </c>
      <c r="E3882" s="13" t="s">
        <v>21</v>
      </c>
      <c r="F3882" s="13" t="s">
        <v>1021</v>
      </c>
      <c r="G3882" s="13" t="s">
        <v>13</v>
      </c>
      <c r="H3882" s="13" t="s">
        <v>14</v>
      </c>
      <c r="I3882" s="13">
        <v>4</v>
      </c>
      <c r="J3882" s="13">
        <v>0</v>
      </c>
      <c r="K3882" s="13">
        <v>4</v>
      </c>
      <c r="L3882" s="5"/>
      <c r="M3882" s="8"/>
      <c r="N3882" s="5"/>
      <c r="O3882" s="5"/>
    </row>
    <row r="3883" spans="1:15" ht="25.5" x14ac:dyDescent="0.25">
      <c r="A3883" s="12">
        <v>45539</v>
      </c>
      <c r="B3883" s="13" t="s">
        <v>119</v>
      </c>
      <c r="C3883" s="13" t="s">
        <v>17</v>
      </c>
      <c r="D3883" s="13" t="s">
        <v>11</v>
      </c>
      <c r="E3883" s="13" t="s">
        <v>47</v>
      </c>
      <c r="F3883" s="13" t="s">
        <v>2648</v>
      </c>
      <c r="G3883" s="13" t="s">
        <v>13</v>
      </c>
      <c r="H3883" s="13" t="s">
        <v>14</v>
      </c>
      <c r="I3883" s="13">
        <v>13</v>
      </c>
      <c r="J3883" s="13">
        <v>0</v>
      </c>
      <c r="K3883" s="13">
        <v>13</v>
      </c>
      <c r="L3883" s="5"/>
      <c r="M3883" s="8"/>
      <c r="N3883" s="5"/>
      <c r="O3883" s="5"/>
    </row>
    <row r="3884" spans="1:15" ht="25.5" x14ac:dyDescent="0.25">
      <c r="A3884" s="12">
        <v>45539</v>
      </c>
      <c r="B3884" s="13" t="s">
        <v>119</v>
      </c>
      <c r="C3884" s="13" t="s">
        <v>10</v>
      </c>
      <c r="D3884" s="13" t="s">
        <v>11</v>
      </c>
      <c r="E3884" s="13" t="s">
        <v>21</v>
      </c>
      <c r="F3884" s="13" t="s">
        <v>2649</v>
      </c>
      <c r="G3884" s="13" t="s">
        <v>23</v>
      </c>
      <c r="H3884" s="13" t="s">
        <v>14</v>
      </c>
      <c r="I3884" s="13">
        <v>10</v>
      </c>
      <c r="J3884" s="13">
        <v>6</v>
      </c>
      <c r="K3884" s="13">
        <v>16</v>
      </c>
      <c r="L3884" s="5"/>
      <c r="M3884" s="8"/>
      <c r="N3884" s="5"/>
      <c r="O3884" s="5"/>
    </row>
    <row r="3885" spans="1:15" ht="51" x14ac:dyDescent="0.25">
      <c r="A3885" s="12">
        <v>45539</v>
      </c>
      <c r="B3885" s="13" t="s">
        <v>119</v>
      </c>
      <c r="C3885" s="13" t="s">
        <v>22</v>
      </c>
      <c r="D3885" s="13" t="s">
        <v>11</v>
      </c>
      <c r="E3885" s="13" t="s">
        <v>29</v>
      </c>
      <c r="F3885" s="13" t="s">
        <v>2650</v>
      </c>
      <c r="G3885" s="13" t="s">
        <v>13</v>
      </c>
      <c r="H3885" s="13" t="s">
        <v>14</v>
      </c>
      <c r="I3885" s="13">
        <v>7</v>
      </c>
      <c r="J3885" s="13">
        <v>0</v>
      </c>
      <c r="K3885" s="13">
        <v>7</v>
      </c>
      <c r="L3885" s="5"/>
      <c r="M3885" s="8"/>
      <c r="N3885" s="5"/>
      <c r="O3885" s="5"/>
    </row>
    <row r="3886" spans="1:15" ht="38.25" x14ac:dyDescent="0.25">
      <c r="A3886" s="12">
        <v>45539</v>
      </c>
      <c r="B3886" s="13" t="s">
        <v>119</v>
      </c>
      <c r="C3886" s="13" t="s">
        <v>10</v>
      </c>
      <c r="D3886" s="13" t="s">
        <v>11</v>
      </c>
      <c r="E3886" s="13" t="s">
        <v>12</v>
      </c>
      <c r="F3886" s="13" t="s">
        <v>2651</v>
      </c>
      <c r="G3886" s="13" t="s">
        <v>23</v>
      </c>
      <c r="H3886" s="13" t="s">
        <v>14</v>
      </c>
      <c r="I3886" s="13">
        <v>10</v>
      </c>
      <c r="J3886" s="13">
        <v>7</v>
      </c>
      <c r="K3886" s="13">
        <v>17</v>
      </c>
      <c r="L3886" s="5"/>
      <c r="M3886" s="8"/>
      <c r="N3886" s="5"/>
      <c r="O3886" s="5"/>
    </row>
    <row r="3887" spans="1:15" ht="38.25" x14ac:dyDescent="0.25">
      <c r="A3887" s="12">
        <v>45539</v>
      </c>
      <c r="B3887" s="13" t="s">
        <v>119</v>
      </c>
      <c r="C3887" s="13" t="s">
        <v>22</v>
      </c>
      <c r="D3887" s="13" t="s">
        <v>11</v>
      </c>
      <c r="E3887" s="13" t="s">
        <v>12</v>
      </c>
      <c r="F3887" s="13" t="s">
        <v>2652</v>
      </c>
      <c r="G3887" s="13" t="s">
        <v>13</v>
      </c>
      <c r="H3887" s="13" t="s">
        <v>14</v>
      </c>
      <c r="I3887" s="13">
        <v>4</v>
      </c>
      <c r="J3887" s="13">
        <v>0</v>
      </c>
      <c r="K3887" s="13">
        <v>4</v>
      </c>
      <c r="L3887" s="5"/>
      <c r="M3887" s="8"/>
      <c r="N3887" s="5"/>
      <c r="O3887" s="5"/>
    </row>
    <row r="3888" spans="1:15" ht="38.25" x14ac:dyDescent="0.25">
      <c r="A3888" s="12">
        <v>45539</v>
      </c>
      <c r="B3888" s="13" t="s">
        <v>119</v>
      </c>
      <c r="C3888" s="13" t="s">
        <v>10</v>
      </c>
      <c r="D3888" s="13" t="s">
        <v>11</v>
      </c>
      <c r="E3888" s="13" t="s">
        <v>25</v>
      </c>
      <c r="F3888" s="13" t="s">
        <v>2653</v>
      </c>
      <c r="G3888" s="13" t="s">
        <v>32</v>
      </c>
      <c r="H3888" s="13"/>
      <c r="I3888" s="13">
        <v>0</v>
      </c>
      <c r="J3888" s="13">
        <v>0</v>
      </c>
      <c r="K3888" s="13">
        <v>0</v>
      </c>
      <c r="L3888" s="5"/>
      <c r="M3888" s="8"/>
      <c r="N3888" s="5"/>
      <c r="O3888" s="5"/>
    </row>
    <row r="3889" spans="1:15" ht="38.25" x14ac:dyDescent="0.25">
      <c r="A3889" s="12">
        <v>45539</v>
      </c>
      <c r="B3889" s="13" t="s">
        <v>119</v>
      </c>
      <c r="C3889" s="13" t="s">
        <v>22</v>
      </c>
      <c r="D3889" s="13" t="s">
        <v>18</v>
      </c>
      <c r="E3889" s="13" t="s">
        <v>55</v>
      </c>
      <c r="F3889" s="13" t="s">
        <v>1546</v>
      </c>
      <c r="G3889" s="13" t="s">
        <v>32</v>
      </c>
      <c r="H3889" s="13"/>
      <c r="I3889" s="13">
        <v>0</v>
      </c>
      <c r="J3889" s="13">
        <v>0</v>
      </c>
      <c r="K3889" s="13">
        <v>0</v>
      </c>
      <c r="L3889" s="5"/>
      <c r="M3889" s="8"/>
      <c r="N3889" s="5"/>
      <c r="O3889" s="5"/>
    </row>
    <row r="3890" spans="1:15" ht="51" x14ac:dyDescent="0.25">
      <c r="A3890" s="12">
        <v>45539</v>
      </c>
      <c r="B3890" s="13" t="s">
        <v>119</v>
      </c>
      <c r="C3890" s="13" t="s">
        <v>22</v>
      </c>
      <c r="D3890" s="13" t="s">
        <v>18</v>
      </c>
      <c r="E3890" s="13" t="s">
        <v>29</v>
      </c>
      <c r="F3890" s="13" t="s">
        <v>102</v>
      </c>
      <c r="G3890" s="13" t="s">
        <v>13</v>
      </c>
      <c r="H3890" s="13" t="s">
        <v>14</v>
      </c>
      <c r="I3890" s="13">
        <v>8</v>
      </c>
      <c r="J3890" s="13">
        <v>0</v>
      </c>
      <c r="K3890" s="13">
        <v>8</v>
      </c>
      <c r="L3890" s="5"/>
      <c r="M3890" s="8"/>
      <c r="N3890" s="5"/>
      <c r="O3890" s="5"/>
    </row>
    <row r="3891" spans="1:15" ht="25.5" x14ac:dyDescent="0.25">
      <c r="A3891" s="12">
        <v>45539</v>
      </c>
      <c r="B3891" s="13" t="s">
        <v>119</v>
      </c>
      <c r="C3891" s="13" t="s">
        <v>22</v>
      </c>
      <c r="D3891" s="13" t="s">
        <v>11</v>
      </c>
      <c r="E3891" s="13" t="s">
        <v>28</v>
      </c>
      <c r="F3891" s="13" t="s">
        <v>2654</v>
      </c>
      <c r="G3891" s="13" t="s">
        <v>13</v>
      </c>
      <c r="H3891" s="13" t="s">
        <v>14</v>
      </c>
      <c r="I3891" s="13">
        <v>4</v>
      </c>
      <c r="J3891" s="13">
        <v>0</v>
      </c>
      <c r="K3891" s="13">
        <v>4</v>
      </c>
      <c r="L3891" s="5"/>
      <c r="M3891" s="8"/>
      <c r="N3891" s="5"/>
      <c r="O3891" s="5"/>
    </row>
    <row r="3892" spans="1:15" ht="51" x14ac:dyDescent="0.25">
      <c r="A3892" s="12">
        <v>45539</v>
      </c>
      <c r="B3892" s="13" t="s">
        <v>119</v>
      </c>
      <c r="C3892" s="13" t="s">
        <v>10</v>
      </c>
      <c r="D3892" s="13" t="s">
        <v>11</v>
      </c>
      <c r="E3892" s="13" t="s">
        <v>29</v>
      </c>
      <c r="F3892" s="13" t="s">
        <v>2655</v>
      </c>
      <c r="G3892" s="13" t="s">
        <v>13</v>
      </c>
      <c r="H3892" s="13" t="s">
        <v>14</v>
      </c>
      <c r="I3892" s="13">
        <v>10</v>
      </c>
      <c r="J3892" s="13">
        <v>0</v>
      </c>
      <c r="K3892" s="13">
        <v>10</v>
      </c>
      <c r="L3892" s="5"/>
      <c r="M3892" s="8"/>
      <c r="N3892" s="5"/>
      <c r="O3892" s="5"/>
    </row>
    <row r="3893" spans="1:15" ht="25.5" x14ac:dyDescent="0.25">
      <c r="A3893" s="12">
        <v>45539</v>
      </c>
      <c r="B3893" s="13" t="s">
        <v>119</v>
      </c>
      <c r="C3893" s="13" t="s">
        <v>10</v>
      </c>
      <c r="D3893" s="13" t="s">
        <v>11</v>
      </c>
      <c r="E3893" s="13" t="s">
        <v>55</v>
      </c>
      <c r="F3893" s="13" t="s">
        <v>2656</v>
      </c>
      <c r="G3893" s="13" t="s">
        <v>13</v>
      </c>
      <c r="H3893" s="13" t="s">
        <v>14</v>
      </c>
      <c r="I3893" s="13">
        <v>4</v>
      </c>
      <c r="J3893" s="13">
        <v>0</v>
      </c>
      <c r="K3893" s="13">
        <v>4</v>
      </c>
      <c r="L3893" s="5"/>
      <c r="M3893" s="8"/>
      <c r="N3893" s="5"/>
      <c r="O3893" s="5"/>
    </row>
    <row r="3894" spans="1:15" ht="25.5" x14ac:dyDescent="0.25">
      <c r="A3894" s="12">
        <v>45539</v>
      </c>
      <c r="B3894" s="13" t="s">
        <v>119</v>
      </c>
      <c r="C3894" s="13" t="s">
        <v>22</v>
      </c>
      <c r="D3894" s="13" t="s">
        <v>11</v>
      </c>
      <c r="E3894" s="13" t="s">
        <v>47</v>
      </c>
      <c r="F3894" s="13" t="s">
        <v>2657</v>
      </c>
      <c r="G3894" s="13" t="s">
        <v>13</v>
      </c>
      <c r="H3894" s="13" t="s">
        <v>14</v>
      </c>
      <c r="I3894" s="13">
        <v>13</v>
      </c>
      <c r="J3894" s="13">
        <v>0</v>
      </c>
      <c r="K3894" s="13">
        <v>13</v>
      </c>
      <c r="L3894" s="5"/>
      <c r="M3894" s="8"/>
      <c r="N3894" s="5"/>
      <c r="O3894" s="5"/>
    </row>
    <row r="3895" spans="1:15" ht="38.25" x14ac:dyDescent="0.25">
      <c r="A3895" s="12">
        <v>45539</v>
      </c>
      <c r="B3895" s="13" t="s">
        <v>119</v>
      </c>
      <c r="C3895" s="13" t="s">
        <v>17</v>
      </c>
      <c r="D3895" s="13" t="s">
        <v>18</v>
      </c>
      <c r="E3895" s="13" t="s">
        <v>19</v>
      </c>
      <c r="F3895" s="13" t="s">
        <v>2658</v>
      </c>
      <c r="G3895" s="13" t="s">
        <v>13</v>
      </c>
      <c r="H3895" s="13" t="s">
        <v>14</v>
      </c>
      <c r="I3895" s="13">
        <v>9</v>
      </c>
      <c r="J3895" s="13">
        <v>0</v>
      </c>
      <c r="K3895" s="13">
        <v>9</v>
      </c>
      <c r="L3895" s="5"/>
      <c r="M3895" s="8"/>
      <c r="N3895" s="5"/>
      <c r="O3895" s="5"/>
    </row>
    <row r="3896" spans="1:15" ht="25.5" x14ac:dyDescent="0.25">
      <c r="A3896" s="12">
        <v>45539</v>
      </c>
      <c r="B3896" s="13" t="s">
        <v>119</v>
      </c>
      <c r="C3896" s="13" t="s">
        <v>22</v>
      </c>
      <c r="D3896" s="13" t="s">
        <v>11</v>
      </c>
      <c r="E3896" s="13" t="s">
        <v>28</v>
      </c>
      <c r="F3896" s="13" t="s">
        <v>2659</v>
      </c>
      <c r="G3896" s="13" t="s">
        <v>13</v>
      </c>
      <c r="H3896" s="13" t="s">
        <v>14</v>
      </c>
      <c r="I3896" s="13">
        <v>2</v>
      </c>
      <c r="J3896" s="13">
        <v>0</v>
      </c>
      <c r="K3896" s="13">
        <v>2</v>
      </c>
      <c r="L3896" s="5"/>
      <c r="M3896" s="8"/>
      <c r="N3896" s="5"/>
      <c r="O3896" s="5"/>
    </row>
    <row r="3897" spans="1:15" ht="38.25" x14ac:dyDescent="0.25">
      <c r="A3897" s="12">
        <v>45539</v>
      </c>
      <c r="B3897" s="13" t="s">
        <v>119</v>
      </c>
      <c r="C3897" s="13" t="s">
        <v>17</v>
      </c>
      <c r="D3897" s="13" t="s">
        <v>18</v>
      </c>
      <c r="E3897" s="13" t="s">
        <v>19</v>
      </c>
      <c r="F3897" s="13" t="s">
        <v>777</v>
      </c>
      <c r="G3897" s="13" t="s">
        <v>13</v>
      </c>
      <c r="H3897" s="13" t="s">
        <v>14</v>
      </c>
      <c r="I3897" s="13">
        <v>13</v>
      </c>
      <c r="J3897" s="13">
        <v>0</v>
      </c>
      <c r="K3897" s="13">
        <v>13</v>
      </c>
      <c r="L3897" s="5"/>
      <c r="M3897" s="8"/>
      <c r="N3897" s="5"/>
      <c r="O3897" s="5"/>
    </row>
    <row r="3898" spans="1:15" ht="25.5" x14ac:dyDescent="0.25">
      <c r="A3898" s="12">
        <v>45539</v>
      </c>
      <c r="B3898" s="13" t="s">
        <v>119</v>
      </c>
      <c r="C3898" s="13" t="s">
        <v>22</v>
      </c>
      <c r="D3898" s="13" t="s">
        <v>11</v>
      </c>
      <c r="E3898" s="13" t="s">
        <v>28</v>
      </c>
      <c r="F3898" s="13" t="s">
        <v>2660</v>
      </c>
      <c r="G3898" s="13" t="s">
        <v>13</v>
      </c>
      <c r="H3898" s="13" t="s">
        <v>14</v>
      </c>
      <c r="I3898" s="13">
        <v>14</v>
      </c>
      <c r="J3898" s="13">
        <v>0</v>
      </c>
      <c r="K3898" s="13">
        <v>14</v>
      </c>
      <c r="L3898" s="5"/>
      <c r="M3898" s="8"/>
      <c r="N3898" s="5"/>
      <c r="O3898" s="5"/>
    </row>
    <row r="3899" spans="1:15" ht="38.25" x14ac:dyDescent="0.25">
      <c r="A3899" s="12">
        <v>45539</v>
      </c>
      <c r="B3899" s="13" t="s">
        <v>119</v>
      </c>
      <c r="C3899" s="13" t="s">
        <v>10</v>
      </c>
      <c r="D3899" s="13" t="s">
        <v>11</v>
      </c>
      <c r="E3899" s="13" t="s">
        <v>58</v>
      </c>
      <c r="F3899" s="13" t="s">
        <v>2661</v>
      </c>
      <c r="G3899" s="13" t="s">
        <v>32</v>
      </c>
      <c r="H3899" s="13"/>
      <c r="I3899" s="13">
        <v>0</v>
      </c>
      <c r="J3899" s="13">
        <v>0</v>
      </c>
      <c r="K3899" s="13">
        <v>0</v>
      </c>
      <c r="L3899" s="5"/>
      <c r="M3899" s="8"/>
      <c r="N3899" s="5"/>
      <c r="O3899" s="5"/>
    </row>
    <row r="3900" spans="1:15" ht="25.5" x14ac:dyDescent="0.25">
      <c r="A3900" s="12">
        <v>45539</v>
      </c>
      <c r="B3900" s="13" t="s">
        <v>119</v>
      </c>
      <c r="C3900" s="13" t="s">
        <v>10</v>
      </c>
      <c r="D3900" s="13" t="s">
        <v>11</v>
      </c>
      <c r="E3900" s="13" t="s">
        <v>19</v>
      </c>
      <c r="F3900" s="13" t="s">
        <v>159</v>
      </c>
      <c r="G3900" s="13" t="s">
        <v>23</v>
      </c>
      <c r="H3900" s="13" t="s">
        <v>14</v>
      </c>
      <c r="I3900" s="13">
        <v>10</v>
      </c>
      <c r="J3900" s="13">
        <v>9</v>
      </c>
      <c r="K3900" s="13">
        <v>19</v>
      </c>
      <c r="L3900" s="5"/>
      <c r="M3900" s="8"/>
      <c r="N3900" s="5"/>
      <c r="O3900" s="5"/>
    </row>
    <row r="3901" spans="1:15" ht="25.5" x14ac:dyDescent="0.25">
      <c r="A3901" s="12">
        <v>45539</v>
      </c>
      <c r="B3901" s="13" t="s">
        <v>119</v>
      </c>
      <c r="C3901" s="13" t="s">
        <v>10</v>
      </c>
      <c r="D3901" s="13" t="s">
        <v>11</v>
      </c>
      <c r="E3901" s="13" t="s">
        <v>24</v>
      </c>
      <c r="F3901" s="13" t="s">
        <v>2662</v>
      </c>
      <c r="G3901" s="13" t="s">
        <v>13</v>
      </c>
      <c r="H3901" s="13" t="s">
        <v>14</v>
      </c>
      <c r="I3901" s="13">
        <v>9</v>
      </c>
      <c r="J3901" s="13">
        <v>0</v>
      </c>
      <c r="K3901" s="13">
        <v>9</v>
      </c>
      <c r="L3901" s="5"/>
      <c r="M3901" s="8"/>
      <c r="N3901" s="5"/>
      <c r="O3901" s="5"/>
    </row>
    <row r="3902" spans="1:15" ht="25.5" x14ac:dyDescent="0.25">
      <c r="A3902" s="12">
        <v>45539</v>
      </c>
      <c r="B3902" s="13" t="s">
        <v>119</v>
      </c>
      <c r="C3902" s="13" t="s">
        <v>17</v>
      </c>
      <c r="D3902" s="13" t="s">
        <v>11</v>
      </c>
      <c r="E3902" s="13" t="s">
        <v>47</v>
      </c>
      <c r="F3902" s="13" t="s">
        <v>2663</v>
      </c>
      <c r="G3902" s="13" t="s">
        <v>13</v>
      </c>
      <c r="H3902" s="13" t="s">
        <v>14</v>
      </c>
      <c r="I3902" s="13">
        <v>13</v>
      </c>
      <c r="J3902" s="13">
        <v>0</v>
      </c>
      <c r="K3902" s="13">
        <v>13</v>
      </c>
      <c r="L3902" s="5"/>
      <c r="M3902" s="8"/>
      <c r="N3902" s="5"/>
      <c r="O3902" s="5"/>
    </row>
    <row r="3903" spans="1:15" ht="25.5" x14ac:dyDescent="0.25">
      <c r="A3903" s="12">
        <v>45539</v>
      </c>
      <c r="B3903" s="13" t="s">
        <v>119</v>
      </c>
      <c r="C3903" s="13" t="s">
        <v>17</v>
      </c>
      <c r="D3903" s="13" t="s">
        <v>11</v>
      </c>
      <c r="E3903" s="13" t="s">
        <v>47</v>
      </c>
      <c r="F3903" s="13" t="s">
        <v>2664</v>
      </c>
      <c r="G3903" s="13" t="s">
        <v>13</v>
      </c>
      <c r="H3903" s="13" t="s">
        <v>14</v>
      </c>
      <c r="I3903" s="13">
        <v>13</v>
      </c>
      <c r="J3903" s="13">
        <v>0</v>
      </c>
      <c r="K3903" s="13">
        <v>13</v>
      </c>
      <c r="L3903" s="5"/>
      <c r="M3903" s="8"/>
      <c r="N3903" s="5"/>
      <c r="O3903" s="5"/>
    </row>
    <row r="3904" spans="1:15" ht="25.5" x14ac:dyDescent="0.25">
      <c r="A3904" s="12">
        <v>45539</v>
      </c>
      <c r="B3904" s="13" t="s">
        <v>119</v>
      </c>
      <c r="C3904" s="13" t="s">
        <v>17</v>
      </c>
      <c r="D3904" s="13" t="s">
        <v>11</v>
      </c>
      <c r="E3904" s="13" t="s">
        <v>47</v>
      </c>
      <c r="F3904" s="13" t="s">
        <v>2665</v>
      </c>
      <c r="G3904" s="13" t="s">
        <v>13</v>
      </c>
      <c r="H3904" s="13" t="s">
        <v>14</v>
      </c>
      <c r="I3904" s="13">
        <v>13</v>
      </c>
      <c r="J3904" s="13">
        <v>0</v>
      </c>
      <c r="K3904" s="13">
        <v>13</v>
      </c>
      <c r="L3904" s="5"/>
      <c r="M3904" s="8"/>
      <c r="N3904" s="5"/>
      <c r="O3904" s="5"/>
    </row>
    <row r="3905" spans="1:15" ht="25.5" x14ac:dyDescent="0.25">
      <c r="A3905" s="12">
        <v>45539</v>
      </c>
      <c r="B3905" s="13" t="s">
        <v>119</v>
      </c>
      <c r="C3905" s="13" t="s">
        <v>22</v>
      </c>
      <c r="D3905" s="13" t="s">
        <v>11</v>
      </c>
      <c r="E3905" s="13" t="s">
        <v>30</v>
      </c>
      <c r="F3905" s="13" t="s">
        <v>2666</v>
      </c>
      <c r="G3905" s="13" t="s">
        <v>13</v>
      </c>
      <c r="H3905" s="13" t="s">
        <v>14</v>
      </c>
      <c r="I3905" s="13">
        <v>15</v>
      </c>
      <c r="J3905" s="13">
        <v>0</v>
      </c>
      <c r="K3905" s="13">
        <v>15</v>
      </c>
      <c r="L3905" s="5"/>
      <c r="M3905" s="8"/>
      <c r="N3905" s="5"/>
      <c r="O3905" s="5"/>
    </row>
    <row r="3906" spans="1:15" ht="25.5" x14ac:dyDescent="0.25">
      <c r="A3906" s="12">
        <v>45539</v>
      </c>
      <c r="B3906" s="13" t="s">
        <v>119</v>
      </c>
      <c r="C3906" s="13" t="s">
        <v>22</v>
      </c>
      <c r="D3906" s="13" t="s">
        <v>11</v>
      </c>
      <c r="E3906" s="13" t="s">
        <v>44</v>
      </c>
      <c r="F3906" s="13" t="s">
        <v>2667</v>
      </c>
      <c r="G3906" s="13" t="s">
        <v>13</v>
      </c>
      <c r="H3906" s="13" t="s">
        <v>14</v>
      </c>
      <c r="I3906" s="13">
        <v>5</v>
      </c>
      <c r="J3906" s="13">
        <v>0</v>
      </c>
      <c r="K3906" s="13">
        <v>5</v>
      </c>
      <c r="L3906" s="5"/>
      <c r="M3906" s="8"/>
      <c r="N3906" s="5"/>
      <c r="O3906" s="5"/>
    </row>
    <row r="3907" spans="1:15" ht="51" x14ac:dyDescent="0.25">
      <c r="A3907" s="12">
        <v>45539</v>
      </c>
      <c r="B3907" s="13" t="s">
        <v>119</v>
      </c>
      <c r="C3907" s="13" t="s">
        <v>10</v>
      </c>
      <c r="D3907" s="13" t="s">
        <v>18</v>
      </c>
      <c r="E3907" s="13" t="s">
        <v>29</v>
      </c>
      <c r="F3907" s="13" t="s">
        <v>2668</v>
      </c>
      <c r="G3907" s="13" t="s">
        <v>32</v>
      </c>
      <c r="H3907" s="13"/>
      <c r="I3907" s="13">
        <v>0</v>
      </c>
      <c r="J3907" s="13">
        <v>0</v>
      </c>
      <c r="K3907" s="13">
        <v>0</v>
      </c>
      <c r="L3907" s="5"/>
      <c r="M3907" s="8"/>
      <c r="N3907" s="5"/>
      <c r="O3907" s="5"/>
    </row>
    <row r="3908" spans="1:15" ht="25.5" x14ac:dyDescent="0.25">
      <c r="A3908" s="12">
        <v>45539</v>
      </c>
      <c r="B3908" s="13" t="s">
        <v>119</v>
      </c>
      <c r="C3908" s="13" t="s">
        <v>22</v>
      </c>
      <c r="D3908" s="13" t="s">
        <v>11</v>
      </c>
      <c r="E3908" s="13" t="s">
        <v>47</v>
      </c>
      <c r="F3908" s="13" t="s">
        <v>2669</v>
      </c>
      <c r="G3908" s="13" t="s">
        <v>13</v>
      </c>
      <c r="H3908" s="13" t="s">
        <v>14</v>
      </c>
      <c r="I3908" s="13">
        <v>13</v>
      </c>
      <c r="J3908" s="13">
        <v>0</v>
      </c>
      <c r="K3908" s="13">
        <v>13</v>
      </c>
      <c r="L3908" s="5"/>
      <c r="M3908" s="8"/>
      <c r="N3908" s="5"/>
      <c r="O3908" s="5"/>
    </row>
    <row r="3909" spans="1:15" ht="25.5" x14ac:dyDescent="0.25">
      <c r="A3909" s="12">
        <v>45539</v>
      </c>
      <c r="B3909" s="13" t="s">
        <v>119</v>
      </c>
      <c r="C3909" s="13" t="s">
        <v>17</v>
      </c>
      <c r="D3909" s="13" t="s">
        <v>11</v>
      </c>
      <c r="E3909" s="13" t="s">
        <v>47</v>
      </c>
      <c r="F3909" s="13" t="s">
        <v>2669</v>
      </c>
      <c r="G3909" s="13" t="s">
        <v>13</v>
      </c>
      <c r="H3909" s="13" t="s">
        <v>14</v>
      </c>
      <c r="I3909" s="13">
        <v>13</v>
      </c>
      <c r="J3909" s="13">
        <v>0</v>
      </c>
      <c r="K3909" s="13">
        <v>13</v>
      </c>
      <c r="L3909" s="5"/>
      <c r="M3909" s="8"/>
      <c r="N3909" s="5"/>
      <c r="O3909" s="5"/>
    </row>
    <row r="3910" spans="1:15" ht="38.25" x14ac:dyDescent="0.25">
      <c r="A3910" s="12">
        <v>45539</v>
      </c>
      <c r="B3910" s="13" t="s">
        <v>119</v>
      </c>
      <c r="C3910" s="13" t="s">
        <v>17</v>
      </c>
      <c r="D3910" s="13" t="s">
        <v>18</v>
      </c>
      <c r="E3910" s="13" t="s">
        <v>19</v>
      </c>
      <c r="F3910" s="13" t="s">
        <v>230</v>
      </c>
      <c r="G3910" s="13" t="s">
        <v>13</v>
      </c>
      <c r="H3910" s="13" t="s">
        <v>14</v>
      </c>
      <c r="I3910" s="13">
        <v>8</v>
      </c>
      <c r="J3910" s="13">
        <v>0</v>
      </c>
      <c r="K3910" s="13">
        <v>8</v>
      </c>
      <c r="L3910" s="5"/>
      <c r="M3910" s="8"/>
      <c r="N3910" s="5"/>
      <c r="O3910" s="5"/>
    </row>
    <row r="3911" spans="1:15" ht="25.5" x14ac:dyDescent="0.25">
      <c r="A3911" s="12">
        <v>45539</v>
      </c>
      <c r="B3911" s="13" t="s">
        <v>119</v>
      </c>
      <c r="C3911" s="13" t="s">
        <v>17</v>
      </c>
      <c r="D3911" s="13" t="s">
        <v>11</v>
      </c>
      <c r="E3911" s="13" t="s">
        <v>47</v>
      </c>
      <c r="F3911" s="13" t="s">
        <v>2670</v>
      </c>
      <c r="G3911" s="13" t="s">
        <v>13</v>
      </c>
      <c r="H3911" s="13" t="s">
        <v>14</v>
      </c>
      <c r="I3911" s="13">
        <v>13</v>
      </c>
      <c r="J3911" s="13">
        <v>0</v>
      </c>
      <c r="K3911" s="13">
        <v>13</v>
      </c>
      <c r="L3911" s="5"/>
      <c r="M3911" s="8"/>
      <c r="N3911" s="5"/>
      <c r="O3911" s="5"/>
    </row>
    <row r="3912" spans="1:15" ht="25.5" x14ac:dyDescent="0.25">
      <c r="A3912" s="12">
        <v>45539</v>
      </c>
      <c r="B3912" s="13" t="s">
        <v>119</v>
      </c>
      <c r="C3912" s="13" t="s">
        <v>22</v>
      </c>
      <c r="D3912" s="13" t="s">
        <v>11</v>
      </c>
      <c r="E3912" s="13" t="s">
        <v>28</v>
      </c>
      <c r="F3912" s="13" t="s">
        <v>114</v>
      </c>
      <c r="G3912" s="13" t="s">
        <v>13</v>
      </c>
      <c r="H3912" s="13" t="s">
        <v>14</v>
      </c>
      <c r="I3912" s="13">
        <v>10</v>
      </c>
      <c r="J3912" s="13">
        <v>0</v>
      </c>
      <c r="K3912" s="13">
        <v>10</v>
      </c>
      <c r="L3912" s="5"/>
      <c r="M3912" s="8"/>
      <c r="N3912" s="5"/>
      <c r="O3912" s="5"/>
    </row>
    <row r="3913" spans="1:15" ht="25.5" x14ac:dyDescent="0.25">
      <c r="A3913" s="12">
        <v>45539</v>
      </c>
      <c r="B3913" s="13" t="s">
        <v>119</v>
      </c>
      <c r="C3913" s="13" t="s">
        <v>17</v>
      </c>
      <c r="D3913" s="13" t="s">
        <v>11</v>
      </c>
      <c r="E3913" s="13" t="s">
        <v>47</v>
      </c>
      <c r="F3913" s="13" t="s">
        <v>2671</v>
      </c>
      <c r="G3913" s="13" t="s">
        <v>13</v>
      </c>
      <c r="H3913" s="13" t="s">
        <v>14</v>
      </c>
      <c r="I3913" s="13">
        <v>13</v>
      </c>
      <c r="J3913" s="13">
        <v>0</v>
      </c>
      <c r="K3913" s="13">
        <v>13</v>
      </c>
      <c r="L3913" s="5"/>
      <c r="M3913" s="8"/>
      <c r="N3913" s="5"/>
      <c r="O3913" s="5"/>
    </row>
    <row r="3914" spans="1:15" ht="25.5" x14ac:dyDescent="0.25">
      <c r="A3914" s="12">
        <v>45539</v>
      </c>
      <c r="B3914" s="13" t="s">
        <v>119</v>
      </c>
      <c r="C3914" s="13" t="s">
        <v>17</v>
      </c>
      <c r="D3914" s="13" t="s">
        <v>11</v>
      </c>
      <c r="E3914" s="13" t="s">
        <v>47</v>
      </c>
      <c r="F3914" s="13" t="s">
        <v>2672</v>
      </c>
      <c r="G3914" s="13" t="s">
        <v>13</v>
      </c>
      <c r="H3914" s="13" t="s">
        <v>14</v>
      </c>
      <c r="I3914" s="13">
        <v>13</v>
      </c>
      <c r="J3914" s="13">
        <v>0</v>
      </c>
      <c r="K3914" s="13">
        <v>13</v>
      </c>
      <c r="L3914" s="5"/>
      <c r="M3914" s="8"/>
      <c r="N3914" s="5"/>
      <c r="O3914" s="5"/>
    </row>
    <row r="3915" spans="1:15" ht="25.5" x14ac:dyDescent="0.25">
      <c r="A3915" s="12">
        <v>45539</v>
      </c>
      <c r="B3915" s="13" t="s">
        <v>119</v>
      </c>
      <c r="C3915" s="13" t="s">
        <v>10</v>
      </c>
      <c r="D3915" s="13" t="s">
        <v>11</v>
      </c>
      <c r="E3915" s="13" t="s">
        <v>28</v>
      </c>
      <c r="F3915" s="13" t="s">
        <v>195</v>
      </c>
      <c r="G3915" s="13" t="s">
        <v>23</v>
      </c>
      <c r="H3915" s="13" t="s">
        <v>14</v>
      </c>
      <c r="I3915" s="13">
        <v>10</v>
      </c>
      <c r="J3915" s="13">
        <v>1</v>
      </c>
      <c r="K3915" s="13">
        <v>11</v>
      </c>
      <c r="L3915" s="5"/>
      <c r="M3915" s="8"/>
      <c r="N3915" s="5"/>
      <c r="O3915" s="5"/>
    </row>
    <row r="3916" spans="1:15" ht="25.5" x14ac:dyDescent="0.25">
      <c r="A3916" s="12">
        <v>45539</v>
      </c>
      <c r="B3916" s="13" t="s">
        <v>119</v>
      </c>
      <c r="C3916" s="13" t="s">
        <v>22</v>
      </c>
      <c r="D3916" s="13" t="s">
        <v>11</v>
      </c>
      <c r="E3916" s="13" t="s">
        <v>47</v>
      </c>
      <c r="F3916" s="13" t="s">
        <v>2673</v>
      </c>
      <c r="G3916" s="13" t="s">
        <v>13</v>
      </c>
      <c r="H3916" s="13" t="s">
        <v>14</v>
      </c>
      <c r="I3916" s="13">
        <v>13</v>
      </c>
      <c r="J3916" s="13">
        <v>0</v>
      </c>
      <c r="K3916" s="13">
        <v>13</v>
      </c>
      <c r="L3916" s="5"/>
      <c r="M3916" s="8"/>
      <c r="N3916" s="5"/>
      <c r="O3916" s="5"/>
    </row>
    <row r="3917" spans="1:15" ht="25.5" x14ac:dyDescent="0.25">
      <c r="A3917" s="12">
        <v>45539</v>
      </c>
      <c r="B3917" s="13" t="s">
        <v>119</v>
      </c>
      <c r="C3917" s="13" t="s">
        <v>22</v>
      </c>
      <c r="D3917" s="13" t="s">
        <v>11</v>
      </c>
      <c r="E3917" s="13" t="s">
        <v>28</v>
      </c>
      <c r="F3917" s="13" t="s">
        <v>2674</v>
      </c>
      <c r="G3917" s="13" t="s">
        <v>13</v>
      </c>
      <c r="H3917" s="13" t="s">
        <v>14</v>
      </c>
      <c r="I3917" s="13">
        <v>11</v>
      </c>
      <c r="J3917" s="13">
        <v>0</v>
      </c>
      <c r="K3917" s="13">
        <v>11</v>
      </c>
      <c r="L3917" s="5"/>
      <c r="M3917" s="8"/>
      <c r="N3917" s="5"/>
      <c r="O3917" s="5"/>
    </row>
    <row r="3918" spans="1:15" ht="51" x14ac:dyDescent="0.25">
      <c r="A3918" s="12">
        <v>45539</v>
      </c>
      <c r="B3918" s="13" t="s">
        <v>119</v>
      </c>
      <c r="C3918" s="13" t="s">
        <v>17</v>
      </c>
      <c r="D3918" s="13" t="s">
        <v>11</v>
      </c>
      <c r="E3918" s="13" t="s">
        <v>29</v>
      </c>
      <c r="F3918" s="13" t="s">
        <v>2675</v>
      </c>
      <c r="G3918" s="13" t="s">
        <v>27</v>
      </c>
      <c r="H3918" s="13"/>
      <c r="I3918" s="13">
        <v>0</v>
      </c>
      <c r="J3918" s="13">
        <v>0</v>
      </c>
      <c r="K3918" s="13">
        <v>0</v>
      </c>
      <c r="L3918" s="5"/>
      <c r="M3918" s="8"/>
      <c r="N3918" s="5"/>
      <c r="O3918" s="5"/>
    </row>
    <row r="3919" spans="1:15" ht="38.25" x14ac:dyDescent="0.25">
      <c r="A3919" s="12">
        <v>45539</v>
      </c>
      <c r="B3919" s="13" t="s">
        <v>119</v>
      </c>
      <c r="C3919" s="13" t="s">
        <v>17</v>
      </c>
      <c r="D3919" s="13" t="s">
        <v>18</v>
      </c>
      <c r="E3919" s="13" t="s">
        <v>19</v>
      </c>
      <c r="F3919" s="13" t="s">
        <v>2676</v>
      </c>
      <c r="G3919" s="13" t="s">
        <v>13</v>
      </c>
      <c r="H3919" s="13" t="s">
        <v>14</v>
      </c>
      <c r="I3919" s="13">
        <v>8</v>
      </c>
      <c r="J3919" s="13">
        <v>0</v>
      </c>
      <c r="K3919" s="13">
        <v>8</v>
      </c>
      <c r="L3919" s="5"/>
      <c r="M3919" s="8"/>
      <c r="N3919" s="5"/>
      <c r="O3919" s="5"/>
    </row>
    <row r="3920" spans="1:15" ht="25.5" x14ac:dyDescent="0.25">
      <c r="A3920" s="12">
        <v>45539</v>
      </c>
      <c r="B3920" s="13" t="s">
        <v>119</v>
      </c>
      <c r="C3920" s="13" t="s">
        <v>22</v>
      </c>
      <c r="D3920" s="13" t="s">
        <v>11</v>
      </c>
      <c r="E3920" s="13" t="s">
        <v>47</v>
      </c>
      <c r="F3920" s="13" t="s">
        <v>2677</v>
      </c>
      <c r="G3920" s="13" t="s">
        <v>13</v>
      </c>
      <c r="H3920" s="13" t="s">
        <v>14</v>
      </c>
      <c r="I3920" s="13">
        <v>13</v>
      </c>
      <c r="J3920" s="13">
        <v>0</v>
      </c>
      <c r="K3920" s="13">
        <v>13</v>
      </c>
      <c r="L3920" s="5"/>
      <c r="M3920" s="8"/>
      <c r="N3920" s="5"/>
      <c r="O3920" s="5"/>
    </row>
    <row r="3921" spans="1:15" ht="25.5" x14ac:dyDescent="0.25">
      <c r="A3921" s="12">
        <v>45539</v>
      </c>
      <c r="B3921" s="13" t="s">
        <v>119</v>
      </c>
      <c r="C3921" s="13" t="s">
        <v>22</v>
      </c>
      <c r="D3921" s="13" t="s">
        <v>11</v>
      </c>
      <c r="E3921" s="13" t="s">
        <v>47</v>
      </c>
      <c r="F3921" s="13" t="s">
        <v>2678</v>
      </c>
      <c r="G3921" s="13" t="s">
        <v>27</v>
      </c>
      <c r="H3921" s="13"/>
      <c r="I3921" s="13">
        <v>0</v>
      </c>
      <c r="J3921" s="13">
        <v>0</v>
      </c>
      <c r="K3921" s="13">
        <v>0</v>
      </c>
      <c r="L3921" s="5"/>
      <c r="M3921" s="8"/>
      <c r="N3921" s="5"/>
      <c r="O3921" s="5"/>
    </row>
    <row r="3922" spans="1:15" ht="25.5" x14ac:dyDescent="0.25">
      <c r="A3922" s="12">
        <v>45539</v>
      </c>
      <c r="B3922" s="13" t="s">
        <v>119</v>
      </c>
      <c r="C3922" s="13" t="s">
        <v>22</v>
      </c>
      <c r="D3922" s="13" t="s">
        <v>11</v>
      </c>
      <c r="E3922" s="13" t="s">
        <v>47</v>
      </c>
      <c r="F3922" s="13" t="s">
        <v>2679</v>
      </c>
      <c r="G3922" s="13" t="s">
        <v>13</v>
      </c>
      <c r="H3922" s="13" t="s">
        <v>14</v>
      </c>
      <c r="I3922" s="13">
        <v>13</v>
      </c>
      <c r="J3922" s="13">
        <v>0</v>
      </c>
      <c r="K3922" s="13">
        <v>13</v>
      </c>
      <c r="L3922" s="5"/>
      <c r="M3922" s="8"/>
      <c r="N3922" s="5"/>
      <c r="O3922" s="5"/>
    </row>
    <row r="3923" spans="1:15" ht="25.5" x14ac:dyDescent="0.25">
      <c r="A3923" s="12">
        <v>45539</v>
      </c>
      <c r="B3923" s="13" t="s">
        <v>119</v>
      </c>
      <c r="C3923" s="13" t="s">
        <v>17</v>
      </c>
      <c r="D3923" s="13" t="s">
        <v>11</v>
      </c>
      <c r="E3923" s="13" t="s">
        <v>47</v>
      </c>
      <c r="F3923" s="13" t="s">
        <v>2680</v>
      </c>
      <c r="G3923" s="13" t="s">
        <v>13</v>
      </c>
      <c r="H3923" s="13" t="s">
        <v>14</v>
      </c>
      <c r="I3923" s="13">
        <v>13</v>
      </c>
      <c r="J3923" s="13">
        <v>0</v>
      </c>
      <c r="K3923" s="13">
        <v>13</v>
      </c>
      <c r="L3923" s="5"/>
      <c r="M3923" s="8"/>
      <c r="N3923" s="5"/>
      <c r="O3923" s="5"/>
    </row>
    <row r="3924" spans="1:15" ht="25.5" x14ac:dyDescent="0.25">
      <c r="A3924" s="12">
        <v>45539</v>
      </c>
      <c r="B3924" s="13" t="s">
        <v>119</v>
      </c>
      <c r="C3924" s="13" t="s">
        <v>17</v>
      </c>
      <c r="D3924" s="13" t="s">
        <v>11</v>
      </c>
      <c r="E3924" s="13" t="s">
        <v>47</v>
      </c>
      <c r="F3924" s="13" t="s">
        <v>2681</v>
      </c>
      <c r="G3924" s="13" t="s">
        <v>27</v>
      </c>
      <c r="H3924" s="13"/>
      <c r="I3924" s="13">
        <v>0</v>
      </c>
      <c r="J3924" s="13">
        <v>0</v>
      </c>
      <c r="K3924" s="13">
        <v>0</v>
      </c>
      <c r="L3924" s="5"/>
      <c r="M3924" s="8"/>
      <c r="N3924" s="5"/>
      <c r="O3924" s="5"/>
    </row>
    <row r="3925" spans="1:15" ht="25.5" x14ac:dyDescent="0.25">
      <c r="A3925" s="12">
        <v>45539</v>
      </c>
      <c r="B3925" s="13" t="s">
        <v>119</v>
      </c>
      <c r="C3925" s="13" t="s">
        <v>17</v>
      </c>
      <c r="D3925" s="13" t="s">
        <v>11</v>
      </c>
      <c r="E3925" s="13" t="s">
        <v>47</v>
      </c>
      <c r="F3925" s="13" t="s">
        <v>2682</v>
      </c>
      <c r="G3925" s="13" t="s">
        <v>13</v>
      </c>
      <c r="H3925" s="13" t="s">
        <v>14</v>
      </c>
      <c r="I3925" s="13">
        <v>13</v>
      </c>
      <c r="J3925" s="13">
        <v>0</v>
      </c>
      <c r="K3925" s="13">
        <v>13</v>
      </c>
      <c r="L3925" s="5"/>
      <c r="M3925" s="8"/>
      <c r="N3925" s="5"/>
      <c r="O3925" s="5"/>
    </row>
    <row r="3926" spans="1:15" ht="25.5" x14ac:dyDescent="0.25">
      <c r="A3926" s="12">
        <v>45539</v>
      </c>
      <c r="B3926" s="13" t="s">
        <v>119</v>
      </c>
      <c r="C3926" s="13" t="s">
        <v>17</v>
      </c>
      <c r="D3926" s="13" t="s">
        <v>11</v>
      </c>
      <c r="E3926" s="13" t="s">
        <v>47</v>
      </c>
      <c r="F3926" s="13" t="s">
        <v>2683</v>
      </c>
      <c r="G3926" s="13" t="s">
        <v>13</v>
      </c>
      <c r="H3926" s="13" t="s">
        <v>14</v>
      </c>
      <c r="I3926" s="13">
        <v>13</v>
      </c>
      <c r="J3926" s="13">
        <v>0</v>
      </c>
      <c r="K3926" s="13">
        <v>13</v>
      </c>
      <c r="L3926" s="5"/>
      <c r="M3926" s="8"/>
      <c r="N3926" s="5"/>
      <c r="O3926" s="5"/>
    </row>
    <row r="3927" spans="1:15" ht="25.5" x14ac:dyDescent="0.25">
      <c r="A3927" s="12">
        <v>45539</v>
      </c>
      <c r="B3927" s="13" t="s">
        <v>119</v>
      </c>
      <c r="C3927" s="13" t="s">
        <v>17</v>
      </c>
      <c r="D3927" s="13" t="s">
        <v>11</v>
      </c>
      <c r="E3927" s="13" t="s">
        <v>47</v>
      </c>
      <c r="F3927" s="13" t="s">
        <v>2569</v>
      </c>
      <c r="G3927" s="13" t="s">
        <v>13</v>
      </c>
      <c r="H3927" s="13" t="s">
        <v>14</v>
      </c>
      <c r="I3927" s="13">
        <v>13</v>
      </c>
      <c r="J3927" s="13">
        <v>0</v>
      </c>
      <c r="K3927" s="13">
        <v>13</v>
      </c>
      <c r="L3927" s="5"/>
      <c r="M3927" s="8"/>
      <c r="N3927" s="5"/>
      <c r="O3927" s="5"/>
    </row>
    <row r="3928" spans="1:15" ht="25.5" x14ac:dyDescent="0.25">
      <c r="A3928" s="12">
        <v>45539</v>
      </c>
      <c r="B3928" s="13" t="s">
        <v>119</v>
      </c>
      <c r="C3928" s="13" t="s">
        <v>17</v>
      </c>
      <c r="D3928" s="13" t="s">
        <v>11</v>
      </c>
      <c r="E3928" s="13" t="s">
        <v>47</v>
      </c>
      <c r="F3928" s="13" t="s">
        <v>2684</v>
      </c>
      <c r="G3928" s="13" t="s">
        <v>27</v>
      </c>
      <c r="H3928" s="13"/>
      <c r="I3928" s="13">
        <v>0</v>
      </c>
      <c r="J3928" s="13">
        <v>0</v>
      </c>
      <c r="K3928" s="13">
        <v>0</v>
      </c>
      <c r="L3928" s="5"/>
      <c r="M3928" s="8"/>
      <c r="N3928" s="5"/>
      <c r="O3928" s="5"/>
    </row>
    <row r="3929" spans="1:15" ht="25.5" x14ac:dyDescent="0.25">
      <c r="A3929" s="12">
        <v>45539</v>
      </c>
      <c r="B3929" s="13" t="s">
        <v>119</v>
      </c>
      <c r="C3929" s="13" t="s">
        <v>17</v>
      </c>
      <c r="D3929" s="13" t="s">
        <v>11</v>
      </c>
      <c r="E3929" s="13" t="s">
        <v>47</v>
      </c>
      <c r="F3929" s="13" t="s">
        <v>2685</v>
      </c>
      <c r="G3929" s="13" t="s">
        <v>13</v>
      </c>
      <c r="H3929" s="13" t="s">
        <v>14</v>
      </c>
      <c r="I3929" s="13">
        <v>13</v>
      </c>
      <c r="J3929" s="13">
        <v>0</v>
      </c>
      <c r="K3929" s="13">
        <v>13</v>
      </c>
      <c r="L3929" s="5"/>
      <c r="M3929" s="8"/>
      <c r="N3929" s="5"/>
      <c r="O3929" s="5"/>
    </row>
    <row r="3930" spans="1:15" ht="25.5" x14ac:dyDescent="0.25">
      <c r="A3930" s="12">
        <v>45539</v>
      </c>
      <c r="B3930" s="13" t="s">
        <v>119</v>
      </c>
      <c r="C3930" s="13" t="s">
        <v>17</v>
      </c>
      <c r="D3930" s="13" t="s">
        <v>11</v>
      </c>
      <c r="E3930" s="13" t="s">
        <v>47</v>
      </c>
      <c r="F3930" s="13" t="s">
        <v>2686</v>
      </c>
      <c r="G3930" s="13" t="s">
        <v>13</v>
      </c>
      <c r="H3930" s="13" t="s">
        <v>14</v>
      </c>
      <c r="I3930" s="13">
        <v>13</v>
      </c>
      <c r="J3930" s="13">
        <v>0</v>
      </c>
      <c r="K3930" s="13">
        <v>13</v>
      </c>
      <c r="L3930" s="5"/>
      <c r="M3930" s="8"/>
      <c r="N3930" s="5"/>
      <c r="O3930" s="5"/>
    </row>
    <row r="3931" spans="1:15" ht="25.5" x14ac:dyDescent="0.25">
      <c r="A3931" s="12">
        <v>45539</v>
      </c>
      <c r="B3931" s="13" t="s">
        <v>119</v>
      </c>
      <c r="C3931" s="13" t="s">
        <v>17</v>
      </c>
      <c r="D3931" s="13" t="s">
        <v>11</v>
      </c>
      <c r="E3931" s="13" t="s">
        <v>47</v>
      </c>
      <c r="F3931" s="13" t="s">
        <v>2687</v>
      </c>
      <c r="G3931" s="13" t="s">
        <v>13</v>
      </c>
      <c r="H3931" s="13" t="s">
        <v>14</v>
      </c>
      <c r="I3931" s="13">
        <v>13</v>
      </c>
      <c r="J3931" s="13">
        <v>0</v>
      </c>
      <c r="K3931" s="13">
        <v>13</v>
      </c>
      <c r="L3931" s="5"/>
      <c r="M3931" s="8"/>
      <c r="N3931" s="5"/>
      <c r="O3931" s="5"/>
    </row>
    <row r="3932" spans="1:15" ht="25.5" x14ac:dyDescent="0.25">
      <c r="A3932" s="12">
        <v>45539</v>
      </c>
      <c r="B3932" s="13" t="s">
        <v>119</v>
      </c>
      <c r="C3932" s="13" t="s">
        <v>17</v>
      </c>
      <c r="D3932" s="13" t="s">
        <v>11</v>
      </c>
      <c r="E3932" s="13" t="s">
        <v>47</v>
      </c>
      <c r="F3932" s="13" t="s">
        <v>2688</v>
      </c>
      <c r="G3932" s="13" t="s">
        <v>13</v>
      </c>
      <c r="H3932" s="13" t="s">
        <v>14</v>
      </c>
      <c r="I3932" s="13">
        <v>13</v>
      </c>
      <c r="J3932" s="13">
        <v>0</v>
      </c>
      <c r="K3932" s="13">
        <v>13</v>
      </c>
      <c r="L3932" s="5"/>
      <c r="M3932" s="8"/>
      <c r="N3932" s="5"/>
      <c r="O3932" s="5"/>
    </row>
    <row r="3933" spans="1:15" ht="25.5" x14ac:dyDescent="0.25">
      <c r="A3933" s="12">
        <v>45539</v>
      </c>
      <c r="B3933" s="13" t="s">
        <v>119</v>
      </c>
      <c r="C3933" s="13" t="s">
        <v>17</v>
      </c>
      <c r="D3933" s="13" t="s">
        <v>11</v>
      </c>
      <c r="E3933" s="13" t="s">
        <v>47</v>
      </c>
      <c r="F3933" s="13" t="s">
        <v>2689</v>
      </c>
      <c r="G3933" s="13" t="s">
        <v>13</v>
      </c>
      <c r="H3933" s="13" t="s">
        <v>14</v>
      </c>
      <c r="I3933" s="13">
        <v>13</v>
      </c>
      <c r="J3933" s="13">
        <v>0</v>
      </c>
      <c r="K3933" s="13">
        <v>13</v>
      </c>
      <c r="L3933" s="5"/>
      <c r="M3933" s="8"/>
      <c r="N3933" s="5"/>
      <c r="O3933" s="5"/>
    </row>
    <row r="3934" spans="1:15" ht="25.5" x14ac:dyDescent="0.25">
      <c r="A3934" s="12">
        <v>45539</v>
      </c>
      <c r="B3934" s="13" t="s">
        <v>119</v>
      </c>
      <c r="C3934" s="13" t="s">
        <v>17</v>
      </c>
      <c r="D3934" s="13" t="s">
        <v>11</v>
      </c>
      <c r="E3934" s="13" t="s">
        <v>47</v>
      </c>
      <c r="F3934" s="13" t="s">
        <v>2690</v>
      </c>
      <c r="G3934" s="13" t="s">
        <v>13</v>
      </c>
      <c r="H3934" s="13" t="s">
        <v>14</v>
      </c>
      <c r="I3934" s="13">
        <v>13</v>
      </c>
      <c r="J3934" s="13">
        <v>0</v>
      </c>
      <c r="K3934" s="13">
        <v>13</v>
      </c>
      <c r="L3934" s="5"/>
      <c r="M3934" s="8"/>
      <c r="N3934" s="5"/>
      <c r="O3934" s="5"/>
    </row>
    <row r="3935" spans="1:15" ht="25.5" x14ac:dyDescent="0.25">
      <c r="A3935" s="12">
        <v>45539</v>
      </c>
      <c r="B3935" s="13" t="s">
        <v>119</v>
      </c>
      <c r="C3935" s="13" t="s">
        <v>17</v>
      </c>
      <c r="D3935" s="13" t="s">
        <v>11</v>
      </c>
      <c r="E3935" s="13" t="s">
        <v>47</v>
      </c>
      <c r="F3935" s="13" t="s">
        <v>2691</v>
      </c>
      <c r="G3935" s="13" t="s">
        <v>27</v>
      </c>
      <c r="H3935" s="13"/>
      <c r="I3935" s="13">
        <v>0</v>
      </c>
      <c r="J3935" s="13">
        <v>0</v>
      </c>
      <c r="K3935" s="13">
        <v>0</v>
      </c>
      <c r="L3935" s="5"/>
      <c r="M3935" s="8"/>
      <c r="N3935" s="5"/>
      <c r="O3935" s="5"/>
    </row>
    <row r="3936" spans="1:15" ht="25.5" x14ac:dyDescent="0.25">
      <c r="A3936" s="12">
        <v>45539</v>
      </c>
      <c r="B3936" s="13" t="s">
        <v>119</v>
      </c>
      <c r="C3936" s="13" t="s">
        <v>17</v>
      </c>
      <c r="D3936" s="13" t="s">
        <v>11</v>
      </c>
      <c r="E3936" s="13" t="s">
        <v>47</v>
      </c>
      <c r="F3936" s="13" t="s">
        <v>2690</v>
      </c>
      <c r="G3936" s="13" t="s">
        <v>13</v>
      </c>
      <c r="H3936" s="13" t="s">
        <v>14</v>
      </c>
      <c r="I3936" s="13">
        <v>13</v>
      </c>
      <c r="J3936" s="13">
        <v>0</v>
      </c>
      <c r="K3936" s="13">
        <v>13</v>
      </c>
      <c r="L3936" s="5"/>
      <c r="M3936" s="8"/>
      <c r="N3936" s="5"/>
      <c r="O3936" s="5"/>
    </row>
    <row r="3937" spans="1:15" ht="25.5" x14ac:dyDescent="0.25">
      <c r="A3937" s="12">
        <v>45539</v>
      </c>
      <c r="B3937" s="13" t="s">
        <v>119</v>
      </c>
      <c r="C3937" s="13" t="s">
        <v>17</v>
      </c>
      <c r="D3937" s="13" t="s">
        <v>11</v>
      </c>
      <c r="E3937" s="13" t="s">
        <v>47</v>
      </c>
      <c r="F3937" s="13" t="s">
        <v>2692</v>
      </c>
      <c r="G3937" s="13" t="s">
        <v>13</v>
      </c>
      <c r="H3937" s="13" t="s">
        <v>14</v>
      </c>
      <c r="I3937" s="13">
        <v>13</v>
      </c>
      <c r="J3937" s="13">
        <v>0</v>
      </c>
      <c r="K3937" s="13">
        <v>13</v>
      </c>
      <c r="L3937" s="5"/>
      <c r="M3937" s="8"/>
      <c r="N3937" s="5"/>
      <c r="O3937" s="5"/>
    </row>
    <row r="3938" spans="1:15" ht="25.5" x14ac:dyDescent="0.25">
      <c r="A3938" s="12">
        <v>45539</v>
      </c>
      <c r="B3938" s="13" t="s">
        <v>119</v>
      </c>
      <c r="C3938" s="13" t="s">
        <v>17</v>
      </c>
      <c r="D3938" s="13" t="s">
        <v>11</v>
      </c>
      <c r="E3938" s="13" t="s">
        <v>47</v>
      </c>
      <c r="F3938" s="13" t="s">
        <v>2693</v>
      </c>
      <c r="G3938" s="13" t="s">
        <v>13</v>
      </c>
      <c r="H3938" s="13" t="s">
        <v>14</v>
      </c>
      <c r="I3938" s="13">
        <v>13</v>
      </c>
      <c r="J3938" s="13">
        <v>0</v>
      </c>
      <c r="K3938" s="13">
        <v>13</v>
      </c>
      <c r="L3938" s="5"/>
      <c r="M3938" s="8"/>
      <c r="N3938" s="5"/>
      <c r="O3938" s="5"/>
    </row>
    <row r="3939" spans="1:15" ht="25.5" x14ac:dyDescent="0.25">
      <c r="A3939" s="12">
        <v>45539</v>
      </c>
      <c r="B3939" s="13" t="s">
        <v>119</v>
      </c>
      <c r="C3939" s="13" t="s">
        <v>22</v>
      </c>
      <c r="D3939" s="13" t="s">
        <v>11</v>
      </c>
      <c r="E3939" s="13" t="s">
        <v>47</v>
      </c>
      <c r="F3939" s="13" t="s">
        <v>2694</v>
      </c>
      <c r="G3939" s="13" t="s">
        <v>13</v>
      </c>
      <c r="H3939" s="13" t="s">
        <v>14</v>
      </c>
      <c r="I3939" s="13">
        <v>14</v>
      </c>
      <c r="J3939" s="13">
        <v>0</v>
      </c>
      <c r="K3939" s="13">
        <v>14</v>
      </c>
      <c r="L3939" s="5"/>
      <c r="M3939" s="8"/>
      <c r="N3939" s="5"/>
      <c r="O3939" s="5"/>
    </row>
    <row r="3940" spans="1:15" ht="25.5" x14ac:dyDescent="0.25">
      <c r="A3940" s="12">
        <v>45539</v>
      </c>
      <c r="B3940" s="13" t="s">
        <v>119</v>
      </c>
      <c r="C3940" s="13" t="s">
        <v>22</v>
      </c>
      <c r="D3940" s="13" t="s">
        <v>11</v>
      </c>
      <c r="E3940" s="13" t="s">
        <v>47</v>
      </c>
      <c r="F3940" s="13" t="s">
        <v>2695</v>
      </c>
      <c r="G3940" s="13" t="s">
        <v>27</v>
      </c>
      <c r="H3940" s="13"/>
      <c r="I3940" s="13">
        <v>0</v>
      </c>
      <c r="J3940" s="13">
        <v>0</v>
      </c>
      <c r="K3940" s="13">
        <v>0</v>
      </c>
      <c r="L3940" s="5"/>
      <c r="M3940" s="8"/>
      <c r="N3940" s="5"/>
      <c r="O3940" s="5"/>
    </row>
    <row r="3941" spans="1:15" ht="25.5" x14ac:dyDescent="0.25">
      <c r="A3941" s="12">
        <v>45539</v>
      </c>
      <c r="B3941" s="13" t="s">
        <v>119</v>
      </c>
      <c r="C3941" s="13" t="s">
        <v>22</v>
      </c>
      <c r="D3941" s="13" t="s">
        <v>11</v>
      </c>
      <c r="E3941" s="13" t="s">
        <v>47</v>
      </c>
      <c r="F3941" s="13" t="s">
        <v>2696</v>
      </c>
      <c r="G3941" s="13" t="s">
        <v>13</v>
      </c>
      <c r="H3941" s="13" t="s">
        <v>14</v>
      </c>
      <c r="I3941" s="13">
        <v>14</v>
      </c>
      <c r="J3941" s="13">
        <v>0</v>
      </c>
      <c r="K3941" s="13">
        <v>14</v>
      </c>
      <c r="L3941" s="5"/>
      <c r="M3941" s="8"/>
      <c r="N3941" s="5"/>
      <c r="O3941" s="5"/>
    </row>
    <row r="3942" spans="1:15" ht="25.5" x14ac:dyDescent="0.25">
      <c r="A3942" s="12">
        <v>45539</v>
      </c>
      <c r="B3942" s="13" t="s">
        <v>119</v>
      </c>
      <c r="C3942" s="13" t="s">
        <v>22</v>
      </c>
      <c r="D3942" s="13" t="s">
        <v>11</v>
      </c>
      <c r="E3942" s="13" t="s">
        <v>47</v>
      </c>
      <c r="F3942" s="13" t="s">
        <v>2697</v>
      </c>
      <c r="G3942" s="13" t="s">
        <v>13</v>
      </c>
      <c r="H3942" s="13" t="s">
        <v>14</v>
      </c>
      <c r="I3942" s="13">
        <v>14</v>
      </c>
      <c r="J3942" s="13">
        <v>0</v>
      </c>
      <c r="K3942" s="13">
        <v>14</v>
      </c>
      <c r="L3942" s="5"/>
      <c r="M3942" s="8"/>
      <c r="N3942" s="5"/>
      <c r="O3942" s="5"/>
    </row>
    <row r="3943" spans="1:15" ht="25.5" x14ac:dyDescent="0.25">
      <c r="A3943" s="12">
        <v>45539</v>
      </c>
      <c r="B3943" s="13" t="s">
        <v>119</v>
      </c>
      <c r="C3943" s="13" t="s">
        <v>22</v>
      </c>
      <c r="D3943" s="13" t="s">
        <v>11</v>
      </c>
      <c r="E3943" s="13" t="s">
        <v>47</v>
      </c>
      <c r="F3943" s="13" t="s">
        <v>2698</v>
      </c>
      <c r="G3943" s="13" t="s">
        <v>13</v>
      </c>
      <c r="H3943" s="13" t="s">
        <v>14</v>
      </c>
      <c r="I3943" s="13">
        <v>14</v>
      </c>
      <c r="J3943" s="13">
        <v>0</v>
      </c>
      <c r="K3943" s="13">
        <v>14</v>
      </c>
      <c r="L3943" s="5"/>
      <c r="M3943" s="8"/>
      <c r="N3943" s="5"/>
      <c r="O3943" s="5"/>
    </row>
    <row r="3944" spans="1:15" ht="25.5" x14ac:dyDescent="0.25">
      <c r="A3944" s="12">
        <v>45539</v>
      </c>
      <c r="B3944" s="13" t="s">
        <v>119</v>
      </c>
      <c r="C3944" s="13" t="s">
        <v>22</v>
      </c>
      <c r="D3944" s="13" t="s">
        <v>11</v>
      </c>
      <c r="E3944" s="13" t="s">
        <v>47</v>
      </c>
      <c r="F3944" s="13" t="s">
        <v>2699</v>
      </c>
      <c r="G3944" s="13" t="s">
        <v>13</v>
      </c>
      <c r="H3944" s="13" t="s">
        <v>14</v>
      </c>
      <c r="I3944" s="13">
        <v>14</v>
      </c>
      <c r="J3944" s="13">
        <v>0</v>
      </c>
      <c r="K3944" s="13">
        <v>14</v>
      </c>
      <c r="L3944" s="5"/>
      <c r="M3944" s="8"/>
      <c r="N3944" s="5"/>
      <c r="O3944" s="5"/>
    </row>
    <row r="3945" spans="1:15" ht="25.5" x14ac:dyDescent="0.25">
      <c r="A3945" s="12">
        <v>45539</v>
      </c>
      <c r="B3945" s="13" t="s">
        <v>119</v>
      </c>
      <c r="C3945" s="13" t="s">
        <v>22</v>
      </c>
      <c r="D3945" s="13" t="s">
        <v>11</v>
      </c>
      <c r="E3945" s="13" t="s">
        <v>47</v>
      </c>
      <c r="F3945" s="13" t="s">
        <v>2699</v>
      </c>
      <c r="G3945" s="13" t="s">
        <v>13</v>
      </c>
      <c r="H3945" s="13" t="s">
        <v>14</v>
      </c>
      <c r="I3945" s="13">
        <v>15</v>
      </c>
      <c r="J3945" s="13">
        <v>0</v>
      </c>
      <c r="K3945" s="13">
        <v>15</v>
      </c>
      <c r="L3945" s="5"/>
      <c r="M3945" s="8"/>
      <c r="N3945" s="5"/>
      <c r="O3945" s="5"/>
    </row>
    <row r="3946" spans="1:15" ht="25.5" x14ac:dyDescent="0.25">
      <c r="A3946" s="12">
        <v>45539</v>
      </c>
      <c r="B3946" s="13" t="s">
        <v>119</v>
      </c>
      <c r="C3946" s="13" t="s">
        <v>22</v>
      </c>
      <c r="D3946" s="13" t="s">
        <v>11</v>
      </c>
      <c r="E3946" s="13" t="s">
        <v>47</v>
      </c>
      <c r="F3946" s="13" t="s">
        <v>2700</v>
      </c>
      <c r="G3946" s="13" t="s">
        <v>13</v>
      </c>
      <c r="H3946" s="13" t="s">
        <v>14</v>
      </c>
      <c r="I3946" s="13">
        <v>14</v>
      </c>
      <c r="J3946" s="13">
        <v>0</v>
      </c>
      <c r="K3946" s="13">
        <v>14</v>
      </c>
      <c r="L3946" s="5"/>
      <c r="M3946" s="8"/>
      <c r="N3946" s="5"/>
      <c r="O3946" s="5"/>
    </row>
    <row r="3947" spans="1:15" ht="25.5" x14ac:dyDescent="0.25">
      <c r="A3947" s="12">
        <v>45539</v>
      </c>
      <c r="B3947" s="13" t="s">
        <v>119</v>
      </c>
      <c r="C3947" s="13" t="s">
        <v>22</v>
      </c>
      <c r="D3947" s="13" t="s">
        <v>11</v>
      </c>
      <c r="E3947" s="13" t="s">
        <v>47</v>
      </c>
      <c r="F3947" s="13" t="s">
        <v>2700</v>
      </c>
      <c r="G3947" s="13" t="s">
        <v>13</v>
      </c>
      <c r="H3947" s="13" t="s">
        <v>14</v>
      </c>
      <c r="I3947" s="13">
        <v>14</v>
      </c>
      <c r="J3947" s="13">
        <v>0</v>
      </c>
      <c r="K3947" s="13">
        <v>14</v>
      </c>
      <c r="L3947" s="5"/>
      <c r="M3947" s="8"/>
      <c r="N3947" s="5"/>
      <c r="O3947" s="5"/>
    </row>
    <row r="3948" spans="1:15" ht="25.5" x14ac:dyDescent="0.25">
      <c r="A3948" s="12">
        <v>45539</v>
      </c>
      <c r="B3948" s="13" t="s">
        <v>119</v>
      </c>
      <c r="C3948" s="13" t="s">
        <v>22</v>
      </c>
      <c r="D3948" s="13" t="s">
        <v>11</v>
      </c>
      <c r="E3948" s="13" t="s">
        <v>47</v>
      </c>
      <c r="F3948" s="13" t="s">
        <v>2701</v>
      </c>
      <c r="G3948" s="13" t="s">
        <v>13</v>
      </c>
      <c r="H3948" s="13" t="s">
        <v>14</v>
      </c>
      <c r="I3948" s="13">
        <v>14</v>
      </c>
      <c r="J3948" s="13">
        <v>0</v>
      </c>
      <c r="K3948" s="13">
        <v>14</v>
      </c>
      <c r="L3948" s="5"/>
      <c r="M3948" s="8"/>
      <c r="N3948" s="5"/>
      <c r="O3948" s="5"/>
    </row>
    <row r="3949" spans="1:15" ht="25.5" x14ac:dyDescent="0.25">
      <c r="A3949" s="12">
        <v>45539</v>
      </c>
      <c r="B3949" s="13" t="s">
        <v>119</v>
      </c>
      <c r="C3949" s="13" t="s">
        <v>17</v>
      </c>
      <c r="D3949" s="13" t="s">
        <v>11</v>
      </c>
      <c r="E3949" s="13" t="s">
        <v>47</v>
      </c>
      <c r="F3949" s="13" t="s">
        <v>2702</v>
      </c>
      <c r="G3949" s="13" t="s">
        <v>13</v>
      </c>
      <c r="H3949" s="13" t="s">
        <v>14</v>
      </c>
      <c r="I3949" s="13">
        <v>14</v>
      </c>
      <c r="J3949" s="13">
        <v>0</v>
      </c>
      <c r="K3949" s="13">
        <v>14</v>
      </c>
      <c r="L3949" s="5"/>
      <c r="M3949" s="8"/>
      <c r="N3949" s="5"/>
      <c r="O3949" s="5"/>
    </row>
    <row r="3950" spans="1:15" ht="25.5" x14ac:dyDescent="0.25">
      <c r="A3950" s="12">
        <v>45539</v>
      </c>
      <c r="B3950" s="13" t="s">
        <v>119</v>
      </c>
      <c r="C3950" s="13" t="s">
        <v>17</v>
      </c>
      <c r="D3950" s="13" t="s">
        <v>11</v>
      </c>
      <c r="E3950" s="13" t="s">
        <v>47</v>
      </c>
      <c r="F3950" s="13" t="s">
        <v>2703</v>
      </c>
      <c r="G3950" s="13" t="s">
        <v>13</v>
      </c>
      <c r="H3950" s="13" t="s">
        <v>14</v>
      </c>
      <c r="I3950" s="13">
        <v>13</v>
      </c>
      <c r="J3950" s="13">
        <v>0</v>
      </c>
      <c r="K3950" s="13">
        <v>13</v>
      </c>
      <c r="L3950" s="5"/>
      <c r="M3950" s="8"/>
      <c r="N3950" s="5"/>
      <c r="O3950" s="5"/>
    </row>
    <row r="3951" spans="1:15" ht="25.5" x14ac:dyDescent="0.25">
      <c r="A3951" s="12">
        <v>45539</v>
      </c>
      <c r="B3951" s="13" t="s">
        <v>119</v>
      </c>
      <c r="C3951" s="13" t="s">
        <v>17</v>
      </c>
      <c r="D3951" s="13" t="s">
        <v>11</v>
      </c>
      <c r="E3951" s="13" t="s">
        <v>47</v>
      </c>
      <c r="F3951" s="13" t="s">
        <v>2704</v>
      </c>
      <c r="G3951" s="13" t="s">
        <v>13</v>
      </c>
      <c r="H3951" s="13" t="s">
        <v>14</v>
      </c>
      <c r="I3951" s="13">
        <v>13</v>
      </c>
      <c r="J3951" s="13">
        <v>0</v>
      </c>
      <c r="K3951" s="13">
        <v>13</v>
      </c>
      <c r="L3951" s="5"/>
      <c r="M3951" s="8"/>
      <c r="N3951" s="5"/>
      <c r="O3951" s="5"/>
    </row>
    <row r="3952" spans="1:15" ht="25.5" x14ac:dyDescent="0.25">
      <c r="A3952" s="12">
        <v>45539</v>
      </c>
      <c r="B3952" s="13" t="s">
        <v>119</v>
      </c>
      <c r="C3952" s="13" t="s">
        <v>17</v>
      </c>
      <c r="D3952" s="13" t="s">
        <v>11</v>
      </c>
      <c r="E3952" s="13" t="s">
        <v>47</v>
      </c>
      <c r="F3952" s="13" t="s">
        <v>2705</v>
      </c>
      <c r="G3952" s="13" t="s">
        <v>13</v>
      </c>
      <c r="H3952" s="13" t="s">
        <v>14</v>
      </c>
      <c r="I3952" s="13">
        <v>14</v>
      </c>
      <c r="J3952" s="13">
        <v>0</v>
      </c>
      <c r="K3952" s="13">
        <v>14</v>
      </c>
      <c r="L3952" s="5"/>
      <c r="M3952" s="8"/>
      <c r="N3952" s="5"/>
      <c r="O3952" s="5"/>
    </row>
    <row r="3953" spans="1:15" ht="25.5" x14ac:dyDescent="0.25">
      <c r="A3953" s="12">
        <v>45539</v>
      </c>
      <c r="B3953" s="13" t="s">
        <v>119</v>
      </c>
      <c r="C3953" s="13" t="s">
        <v>17</v>
      </c>
      <c r="D3953" s="13" t="s">
        <v>11</v>
      </c>
      <c r="E3953" s="13" t="s">
        <v>47</v>
      </c>
      <c r="F3953" s="13" t="s">
        <v>2706</v>
      </c>
      <c r="G3953" s="13" t="s">
        <v>13</v>
      </c>
      <c r="H3953" s="13" t="s">
        <v>14</v>
      </c>
      <c r="I3953" s="13">
        <v>13</v>
      </c>
      <c r="J3953" s="13">
        <v>0</v>
      </c>
      <c r="K3953" s="13">
        <v>13</v>
      </c>
      <c r="L3953" s="5"/>
      <c r="M3953" s="8"/>
      <c r="N3953" s="5"/>
      <c r="O3953" s="5"/>
    </row>
    <row r="3954" spans="1:15" ht="25.5" x14ac:dyDescent="0.25">
      <c r="A3954" s="12">
        <v>45539</v>
      </c>
      <c r="B3954" s="13" t="s">
        <v>119</v>
      </c>
      <c r="C3954" s="13" t="s">
        <v>17</v>
      </c>
      <c r="D3954" s="13" t="s">
        <v>11</v>
      </c>
      <c r="E3954" s="13" t="s">
        <v>47</v>
      </c>
      <c r="F3954" s="13" t="s">
        <v>2707</v>
      </c>
      <c r="G3954" s="13" t="s">
        <v>13</v>
      </c>
      <c r="H3954" s="13" t="s">
        <v>14</v>
      </c>
      <c r="I3954" s="13">
        <v>13</v>
      </c>
      <c r="J3954" s="13">
        <v>0</v>
      </c>
      <c r="K3954" s="13">
        <v>13</v>
      </c>
      <c r="L3954" s="5"/>
      <c r="M3954" s="8"/>
      <c r="N3954" s="5"/>
      <c r="O3954" s="5"/>
    </row>
    <row r="3955" spans="1:15" ht="25.5" x14ac:dyDescent="0.25">
      <c r="A3955" s="12">
        <v>45539</v>
      </c>
      <c r="B3955" s="13" t="s">
        <v>119</v>
      </c>
      <c r="C3955" s="13" t="s">
        <v>17</v>
      </c>
      <c r="D3955" s="13" t="s">
        <v>11</v>
      </c>
      <c r="E3955" s="13" t="s">
        <v>47</v>
      </c>
      <c r="F3955" s="13" t="s">
        <v>2708</v>
      </c>
      <c r="G3955" s="13" t="s">
        <v>13</v>
      </c>
      <c r="H3955" s="13" t="s">
        <v>14</v>
      </c>
      <c r="I3955" s="13">
        <v>13</v>
      </c>
      <c r="J3955" s="13">
        <v>0</v>
      </c>
      <c r="K3955" s="13">
        <v>13</v>
      </c>
      <c r="L3955" s="5"/>
      <c r="M3955" s="8"/>
      <c r="N3955" s="5"/>
      <c r="O3955" s="5"/>
    </row>
    <row r="3956" spans="1:15" ht="25.5" x14ac:dyDescent="0.25">
      <c r="A3956" s="12">
        <v>45539</v>
      </c>
      <c r="B3956" s="13" t="s">
        <v>119</v>
      </c>
      <c r="C3956" s="13" t="s">
        <v>17</v>
      </c>
      <c r="D3956" s="13" t="s">
        <v>11</v>
      </c>
      <c r="E3956" s="13" t="s">
        <v>47</v>
      </c>
      <c r="F3956" s="13" t="s">
        <v>2709</v>
      </c>
      <c r="G3956" s="13" t="s">
        <v>27</v>
      </c>
      <c r="H3956" s="13"/>
      <c r="I3956" s="13">
        <v>0</v>
      </c>
      <c r="J3956" s="13">
        <v>0</v>
      </c>
      <c r="K3956" s="13">
        <v>0</v>
      </c>
      <c r="L3956" s="5"/>
      <c r="M3956" s="8"/>
      <c r="N3956" s="5"/>
      <c r="O3956" s="5"/>
    </row>
    <row r="3957" spans="1:15" ht="25.5" x14ac:dyDescent="0.25">
      <c r="A3957" s="12">
        <v>45539</v>
      </c>
      <c r="B3957" s="13" t="s">
        <v>119</v>
      </c>
      <c r="C3957" s="13" t="s">
        <v>17</v>
      </c>
      <c r="D3957" s="13" t="s">
        <v>11</v>
      </c>
      <c r="E3957" s="13" t="s">
        <v>47</v>
      </c>
      <c r="F3957" s="13" t="s">
        <v>2710</v>
      </c>
      <c r="G3957" s="13" t="s">
        <v>13</v>
      </c>
      <c r="H3957" s="13" t="s">
        <v>14</v>
      </c>
      <c r="I3957" s="13">
        <v>13</v>
      </c>
      <c r="J3957" s="13">
        <v>0</v>
      </c>
      <c r="K3957" s="13">
        <v>13</v>
      </c>
      <c r="L3957" s="5"/>
      <c r="M3957" s="8"/>
      <c r="N3957" s="5"/>
      <c r="O3957" s="5"/>
    </row>
    <row r="3958" spans="1:15" ht="25.5" x14ac:dyDescent="0.25">
      <c r="A3958" s="12">
        <v>45539</v>
      </c>
      <c r="B3958" s="13" t="s">
        <v>119</v>
      </c>
      <c r="C3958" s="13" t="s">
        <v>17</v>
      </c>
      <c r="D3958" s="13" t="s">
        <v>11</v>
      </c>
      <c r="E3958" s="13" t="s">
        <v>47</v>
      </c>
      <c r="F3958" s="13" t="s">
        <v>2711</v>
      </c>
      <c r="G3958" s="13" t="s">
        <v>13</v>
      </c>
      <c r="H3958" s="13" t="s">
        <v>14</v>
      </c>
      <c r="I3958" s="13">
        <v>13</v>
      </c>
      <c r="J3958" s="13">
        <v>0</v>
      </c>
      <c r="K3958" s="13">
        <v>13</v>
      </c>
      <c r="L3958" s="5"/>
      <c r="M3958" s="8"/>
      <c r="N3958" s="5"/>
      <c r="O3958" s="5"/>
    </row>
    <row r="3959" spans="1:15" ht="25.5" x14ac:dyDescent="0.25">
      <c r="A3959" s="12">
        <v>45539</v>
      </c>
      <c r="B3959" s="13" t="s">
        <v>119</v>
      </c>
      <c r="C3959" s="13" t="s">
        <v>17</v>
      </c>
      <c r="D3959" s="13" t="s">
        <v>11</v>
      </c>
      <c r="E3959" s="13" t="s">
        <v>47</v>
      </c>
      <c r="F3959" s="13" t="s">
        <v>2712</v>
      </c>
      <c r="G3959" s="13" t="s">
        <v>13</v>
      </c>
      <c r="H3959" s="13" t="s">
        <v>14</v>
      </c>
      <c r="I3959" s="13">
        <v>13</v>
      </c>
      <c r="J3959" s="13">
        <v>0</v>
      </c>
      <c r="K3959" s="13">
        <v>13</v>
      </c>
      <c r="L3959" s="5"/>
      <c r="M3959" s="8"/>
      <c r="N3959" s="5"/>
      <c r="O3959" s="5"/>
    </row>
    <row r="3960" spans="1:15" ht="25.5" x14ac:dyDescent="0.25">
      <c r="A3960" s="12">
        <v>45539</v>
      </c>
      <c r="B3960" s="13" t="s">
        <v>119</v>
      </c>
      <c r="C3960" s="13" t="s">
        <v>17</v>
      </c>
      <c r="D3960" s="13" t="s">
        <v>11</v>
      </c>
      <c r="E3960" s="13" t="s">
        <v>47</v>
      </c>
      <c r="F3960" s="13" t="s">
        <v>2713</v>
      </c>
      <c r="G3960" s="13" t="s">
        <v>13</v>
      </c>
      <c r="H3960" s="13" t="s">
        <v>14</v>
      </c>
      <c r="I3960" s="13">
        <v>13</v>
      </c>
      <c r="J3960" s="13">
        <v>0</v>
      </c>
      <c r="K3960" s="13">
        <v>13</v>
      </c>
      <c r="L3960" s="5"/>
      <c r="M3960" s="8"/>
      <c r="N3960" s="5"/>
      <c r="O3960" s="5"/>
    </row>
    <row r="3961" spans="1:15" ht="25.5" x14ac:dyDescent="0.25">
      <c r="A3961" s="12">
        <v>45539</v>
      </c>
      <c r="B3961" s="13" t="s">
        <v>119</v>
      </c>
      <c r="C3961" s="13" t="s">
        <v>17</v>
      </c>
      <c r="D3961" s="13" t="s">
        <v>11</v>
      </c>
      <c r="E3961" s="13" t="s">
        <v>47</v>
      </c>
      <c r="F3961" s="13" t="s">
        <v>2714</v>
      </c>
      <c r="G3961" s="13" t="s">
        <v>13</v>
      </c>
      <c r="H3961" s="13" t="s">
        <v>14</v>
      </c>
      <c r="I3961" s="13">
        <v>15</v>
      </c>
      <c r="J3961" s="13">
        <v>0</v>
      </c>
      <c r="K3961" s="13">
        <v>15</v>
      </c>
      <c r="L3961" s="5"/>
      <c r="M3961" s="8"/>
      <c r="N3961" s="5"/>
      <c r="O3961" s="5"/>
    </row>
    <row r="3962" spans="1:15" ht="25.5" x14ac:dyDescent="0.25">
      <c r="A3962" s="12">
        <v>45539</v>
      </c>
      <c r="B3962" s="13" t="s">
        <v>119</v>
      </c>
      <c r="C3962" s="13" t="s">
        <v>17</v>
      </c>
      <c r="D3962" s="13" t="s">
        <v>11</v>
      </c>
      <c r="E3962" s="13" t="s">
        <v>47</v>
      </c>
      <c r="F3962" s="13" t="s">
        <v>2715</v>
      </c>
      <c r="G3962" s="13" t="s">
        <v>13</v>
      </c>
      <c r="H3962" s="13" t="s">
        <v>14</v>
      </c>
      <c r="I3962" s="13">
        <v>13</v>
      </c>
      <c r="J3962" s="13">
        <v>0</v>
      </c>
      <c r="K3962" s="13">
        <v>13</v>
      </c>
      <c r="L3962" s="5"/>
      <c r="M3962" s="8"/>
      <c r="N3962" s="5"/>
      <c r="O3962" s="5"/>
    </row>
    <row r="3963" spans="1:15" ht="25.5" x14ac:dyDescent="0.25">
      <c r="A3963" s="12">
        <v>45539</v>
      </c>
      <c r="B3963" s="13" t="s">
        <v>119</v>
      </c>
      <c r="C3963" s="13" t="s">
        <v>17</v>
      </c>
      <c r="D3963" s="13" t="s">
        <v>11</v>
      </c>
      <c r="E3963" s="13" t="s">
        <v>47</v>
      </c>
      <c r="F3963" s="13" t="s">
        <v>2716</v>
      </c>
      <c r="G3963" s="13" t="s">
        <v>13</v>
      </c>
      <c r="H3963" s="13" t="s">
        <v>14</v>
      </c>
      <c r="I3963" s="13">
        <v>13</v>
      </c>
      <c r="J3963" s="13">
        <v>0</v>
      </c>
      <c r="K3963" s="13">
        <v>13</v>
      </c>
      <c r="L3963" s="5"/>
      <c r="M3963" s="8"/>
      <c r="N3963" s="5"/>
      <c r="O3963" s="5"/>
    </row>
    <row r="3964" spans="1:15" ht="25.5" x14ac:dyDescent="0.25">
      <c r="A3964" s="12">
        <v>45539</v>
      </c>
      <c r="B3964" s="13" t="s">
        <v>119</v>
      </c>
      <c r="C3964" s="13" t="s">
        <v>17</v>
      </c>
      <c r="D3964" s="13" t="s">
        <v>11</v>
      </c>
      <c r="E3964" s="13" t="s">
        <v>47</v>
      </c>
      <c r="F3964" s="13" t="s">
        <v>2717</v>
      </c>
      <c r="G3964" s="13" t="s">
        <v>13</v>
      </c>
      <c r="H3964" s="13" t="s">
        <v>14</v>
      </c>
      <c r="I3964" s="13">
        <v>13</v>
      </c>
      <c r="J3964" s="13">
        <v>0</v>
      </c>
      <c r="K3964" s="13">
        <v>13</v>
      </c>
      <c r="L3964" s="5"/>
      <c r="M3964" s="8"/>
      <c r="N3964" s="5"/>
      <c r="O3964" s="5"/>
    </row>
    <row r="3965" spans="1:15" ht="25.5" x14ac:dyDescent="0.25">
      <c r="A3965" s="12">
        <v>45539</v>
      </c>
      <c r="B3965" s="13" t="s">
        <v>119</v>
      </c>
      <c r="C3965" s="13" t="s">
        <v>17</v>
      </c>
      <c r="D3965" s="13" t="s">
        <v>11</v>
      </c>
      <c r="E3965" s="13" t="s">
        <v>47</v>
      </c>
      <c r="F3965" s="13" t="s">
        <v>2718</v>
      </c>
      <c r="G3965" s="13" t="s">
        <v>13</v>
      </c>
      <c r="H3965" s="13" t="s">
        <v>14</v>
      </c>
      <c r="I3965" s="13">
        <v>13</v>
      </c>
      <c r="J3965" s="13">
        <v>0</v>
      </c>
      <c r="K3965" s="13">
        <v>13</v>
      </c>
      <c r="L3965" s="5"/>
      <c r="M3965" s="8"/>
      <c r="N3965" s="5"/>
      <c r="O3965" s="5"/>
    </row>
    <row r="3966" spans="1:15" ht="25.5" x14ac:dyDescent="0.25">
      <c r="A3966" s="12">
        <v>45539</v>
      </c>
      <c r="B3966" s="13" t="s">
        <v>119</v>
      </c>
      <c r="C3966" s="13" t="s">
        <v>17</v>
      </c>
      <c r="D3966" s="13" t="s">
        <v>11</v>
      </c>
      <c r="E3966" s="13" t="s">
        <v>47</v>
      </c>
      <c r="F3966" s="13" t="s">
        <v>2719</v>
      </c>
      <c r="G3966" s="13" t="s">
        <v>13</v>
      </c>
      <c r="H3966" s="13" t="s">
        <v>14</v>
      </c>
      <c r="I3966" s="13">
        <v>13</v>
      </c>
      <c r="J3966" s="13">
        <v>0</v>
      </c>
      <c r="K3966" s="13">
        <v>13</v>
      </c>
      <c r="L3966" s="5"/>
      <c r="M3966" s="8"/>
      <c r="N3966" s="5"/>
      <c r="O3966" s="5"/>
    </row>
    <row r="3967" spans="1:15" ht="51" x14ac:dyDescent="0.25">
      <c r="A3967" s="12">
        <v>45539</v>
      </c>
      <c r="B3967" s="13" t="s">
        <v>119</v>
      </c>
      <c r="C3967" s="13" t="s">
        <v>10</v>
      </c>
      <c r="D3967" s="13" t="s">
        <v>18</v>
      </c>
      <c r="E3967" s="13" t="s">
        <v>29</v>
      </c>
      <c r="F3967" s="13" t="s">
        <v>267</v>
      </c>
      <c r="G3967" s="13" t="s">
        <v>13</v>
      </c>
      <c r="H3967" s="13" t="s">
        <v>14</v>
      </c>
      <c r="I3967" s="13">
        <v>7</v>
      </c>
      <c r="J3967" s="13">
        <v>0</v>
      </c>
      <c r="K3967" s="13">
        <v>7</v>
      </c>
      <c r="L3967" s="5"/>
      <c r="M3967" s="8"/>
      <c r="N3967" s="5"/>
      <c r="O3967" s="5"/>
    </row>
    <row r="3968" spans="1:15" ht="25.5" x14ac:dyDescent="0.25">
      <c r="A3968" s="12">
        <v>45539</v>
      </c>
      <c r="B3968" s="13" t="s">
        <v>119</v>
      </c>
      <c r="C3968" s="13" t="s">
        <v>17</v>
      </c>
      <c r="D3968" s="13" t="s">
        <v>11</v>
      </c>
      <c r="E3968" s="13" t="s">
        <v>47</v>
      </c>
      <c r="F3968" s="13" t="s">
        <v>2657</v>
      </c>
      <c r="G3968" s="13" t="s">
        <v>13</v>
      </c>
      <c r="H3968" s="13" t="s">
        <v>14</v>
      </c>
      <c r="I3968" s="13">
        <v>13</v>
      </c>
      <c r="J3968" s="13">
        <v>0</v>
      </c>
      <c r="K3968" s="13">
        <v>13</v>
      </c>
      <c r="L3968" s="5"/>
      <c r="M3968" s="8"/>
      <c r="N3968" s="5"/>
      <c r="O3968" s="5"/>
    </row>
    <row r="3969" spans="1:15" ht="25.5" x14ac:dyDescent="0.25">
      <c r="A3969" s="12">
        <v>45539</v>
      </c>
      <c r="B3969" s="13" t="s">
        <v>119</v>
      </c>
      <c r="C3969" s="13" t="s">
        <v>22</v>
      </c>
      <c r="D3969" s="13" t="s">
        <v>11</v>
      </c>
      <c r="E3969" s="13" t="s">
        <v>28</v>
      </c>
      <c r="F3969" s="13" t="s">
        <v>2720</v>
      </c>
      <c r="G3969" s="13" t="s">
        <v>13</v>
      </c>
      <c r="H3969" s="13" t="s">
        <v>14</v>
      </c>
      <c r="I3969" s="13">
        <v>9</v>
      </c>
      <c r="J3969" s="13">
        <v>0</v>
      </c>
      <c r="K3969" s="13">
        <v>9</v>
      </c>
      <c r="L3969" s="5"/>
      <c r="M3969" s="8"/>
      <c r="N3969" s="5"/>
      <c r="O3969" s="5"/>
    </row>
    <row r="3970" spans="1:15" ht="25.5" x14ac:dyDescent="0.25">
      <c r="A3970" s="12">
        <v>45539</v>
      </c>
      <c r="B3970" s="13" t="s">
        <v>119</v>
      </c>
      <c r="C3970" s="13" t="s">
        <v>22</v>
      </c>
      <c r="D3970" s="13" t="s">
        <v>11</v>
      </c>
      <c r="E3970" s="13" t="s">
        <v>28</v>
      </c>
      <c r="F3970" s="13" t="s">
        <v>2721</v>
      </c>
      <c r="G3970" s="13" t="s">
        <v>27</v>
      </c>
      <c r="H3970" s="13"/>
      <c r="I3970" s="13">
        <v>0</v>
      </c>
      <c r="J3970" s="13">
        <v>0</v>
      </c>
      <c r="K3970" s="13">
        <v>0</v>
      </c>
      <c r="L3970" s="5"/>
      <c r="M3970" s="8"/>
      <c r="N3970" s="5"/>
      <c r="O3970" s="5"/>
    </row>
    <row r="3971" spans="1:15" ht="51" x14ac:dyDescent="0.25">
      <c r="A3971" s="12">
        <v>45539</v>
      </c>
      <c r="B3971" s="13" t="s">
        <v>119</v>
      </c>
      <c r="C3971" s="13" t="s">
        <v>10</v>
      </c>
      <c r="D3971" s="13" t="s">
        <v>11</v>
      </c>
      <c r="E3971" s="13" t="s">
        <v>29</v>
      </c>
      <c r="F3971" s="13" t="s">
        <v>2167</v>
      </c>
      <c r="G3971" s="13" t="s">
        <v>13</v>
      </c>
      <c r="H3971" s="13" t="s">
        <v>14</v>
      </c>
      <c r="I3971" s="13">
        <v>4</v>
      </c>
      <c r="J3971" s="13">
        <v>0</v>
      </c>
      <c r="K3971" s="13">
        <v>4</v>
      </c>
      <c r="L3971" s="5"/>
      <c r="M3971" s="8"/>
      <c r="N3971" s="5"/>
      <c r="O3971" s="5"/>
    </row>
    <row r="3972" spans="1:15" ht="38.25" x14ac:dyDescent="0.25">
      <c r="A3972" s="12">
        <v>45539</v>
      </c>
      <c r="B3972" s="13" t="s">
        <v>119</v>
      </c>
      <c r="C3972" s="13" t="s">
        <v>17</v>
      </c>
      <c r="D3972" s="13" t="s">
        <v>18</v>
      </c>
      <c r="E3972" s="13" t="s">
        <v>28</v>
      </c>
      <c r="F3972" s="13" t="s">
        <v>2589</v>
      </c>
      <c r="G3972" s="13" t="s">
        <v>13</v>
      </c>
      <c r="H3972" s="13" t="s">
        <v>14</v>
      </c>
      <c r="I3972" s="13">
        <v>10</v>
      </c>
      <c r="J3972" s="13">
        <v>0</v>
      </c>
      <c r="K3972" s="13">
        <v>10</v>
      </c>
      <c r="L3972" s="5"/>
      <c r="M3972" s="8"/>
      <c r="N3972" s="5"/>
      <c r="O3972" s="5"/>
    </row>
    <row r="3973" spans="1:15" ht="25.5" x14ac:dyDescent="0.25">
      <c r="A3973" s="12">
        <v>45540</v>
      </c>
      <c r="B3973" s="13" t="s">
        <v>119</v>
      </c>
      <c r="C3973" s="13" t="s">
        <v>22</v>
      </c>
      <c r="D3973" s="13" t="s">
        <v>11</v>
      </c>
      <c r="E3973" s="13" t="s">
        <v>28</v>
      </c>
      <c r="F3973" s="13" t="s">
        <v>53</v>
      </c>
      <c r="G3973" s="13" t="s">
        <v>13</v>
      </c>
      <c r="H3973" s="13" t="s">
        <v>14</v>
      </c>
      <c r="I3973" s="13">
        <v>5</v>
      </c>
      <c r="J3973" s="13">
        <v>0</v>
      </c>
      <c r="K3973" s="13">
        <v>5</v>
      </c>
      <c r="L3973" s="5"/>
      <c r="M3973" s="8"/>
      <c r="N3973" s="5"/>
      <c r="O3973" s="5"/>
    </row>
    <row r="3974" spans="1:15" ht="25.5" x14ac:dyDescent="0.25">
      <c r="A3974" s="12">
        <v>45540</v>
      </c>
      <c r="B3974" s="13" t="s">
        <v>119</v>
      </c>
      <c r="C3974" s="13" t="s">
        <v>22</v>
      </c>
      <c r="D3974" s="13" t="s">
        <v>11</v>
      </c>
      <c r="E3974" s="13" t="s">
        <v>28</v>
      </c>
      <c r="F3974" s="13" t="s">
        <v>53</v>
      </c>
      <c r="G3974" s="13" t="s">
        <v>13</v>
      </c>
      <c r="H3974" s="13" t="s">
        <v>14</v>
      </c>
      <c r="I3974" s="13">
        <v>14</v>
      </c>
      <c r="J3974" s="13">
        <v>0</v>
      </c>
      <c r="K3974" s="13">
        <v>14</v>
      </c>
      <c r="L3974" s="5"/>
      <c r="M3974" s="8"/>
      <c r="N3974" s="5"/>
      <c r="O3974" s="5"/>
    </row>
    <row r="3975" spans="1:15" ht="25.5" x14ac:dyDescent="0.25">
      <c r="A3975" s="12">
        <v>45540</v>
      </c>
      <c r="B3975" s="13" t="s">
        <v>119</v>
      </c>
      <c r="C3975" s="13" t="s">
        <v>17</v>
      </c>
      <c r="D3975" s="13" t="s">
        <v>11</v>
      </c>
      <c r="E3975" s="13" t="s">
        <v>55</v>
      </c>
      <c r="F3975" s="13" t="s">
        <v>2722</v>
      </c>
      <c r="G3975" s="13" t="s">
        <v>13</v>
      </c>
      <c r="H3975" s="13" t="s">
        <v>14</v>
      </c>
      <c r="I3975" s="13">
        <v>5</v>
      </c>
      <c r="J3975" s="13">
        <v>0</v>
      </c>
      <c r="K3975" s="13">
        <v>5</v>
      </c>
      <c r="L3975" s="5"/>
      <c r="M3975" s="8"/>
      <c r="N3975" s="5"/>
      <c r="O3975" s="5"/>
    </row>
    <row r="3976" spans="1:15" ht="25.5" x14ac:dyDescent="0.25">
      <c r="A3976" s="12">
        <v>45540</v>
      </c>
      <c r="B3976" s="13" t="s">
        <v>119</v>
      </c>
      <c r="C3976" s="13" t="s">
        <v>17</v>
      </c>
      <c r="D3976" s="13" t="s">
        <v>11</v>
      </c>
      <c r="E3976" s="13" t="s">
        <v>19</v>
      </c>
      <c r="F3976" s="13" t="s">
        <v>173</v>
      </c>
      <c r="G3976" s="13" t="s">
        <v>13</v>
      </c>
      <c r="H3976" s="13" t="s">
        <v>14</v>
      </c>
      <c r="I3976" s="13">
        <v>14</v>
      </c>
      <c r="J3976" s="13">
        <v>0</v>
      </c>
      <c r="K3976" s="13">
        <v>14</v>
      </c>
      <c r="L3976" s="5"/>
      <c r="M3976" s="8"/>
      <c r="N3976" s="5"/>
      <c r="O3976" s="5"/>
    </row>
    <row r="3977" spans="1:15" ht="25.5" x14ac:dyDescent="0.25">
      <c r="A3977" s="12">
        <v>45540</v>
      </c>
      <c r="B3977" s="13" t="s">
        <v>119</v>
      </c>
      <c r="C3977" s="13" t="s">
        <v>10</v>
      </c>
      <c r="D3977" s="13" t="s">
        <v>11</v>
      </c>
      <c r="E3977" s="13" t="s">
        <v>19</v>
      </c>
      <c r="F3977" s="13" t="s">
        <v>2723</v>
      </c>
      <c r="G3977" s="13" t="s">
        <v>13</v>
      </c>
      <c r="H3977" s="13" t="s">
        <v>14</v>
      </c>
      <c r="I3977" s="13">
        <v>9</v>
      </c>
      <c r="J3977" s="13">
        <v>0</v>
      </c>
      <c r="K3977" s="13">
        <v>9</v>
      </c>
      <c r="L3977" s="5"/>
      <c r="M3977" s="8"/>
      <c r="N3977" s="5"/>
      <c r="O3977" s="5"/>
    </row>
    <row r="3978" spans="1:15" ht="51" x14ac:dyDescent="0.25">
      <c r="A3978" s="12">
        <v>45540</v>
      </c>
      <c r="B3978" s="13" t="s">
        <v>119</v>
      </c>
      <c r="C3978" s="13" t="s">
        <v>10</v>
      </c>
      <c r="D3978" s="13" t="s">
        <v>34</v>
      </c>
      <c r="E3978" s="13" t="s">
        <v>29</v>
      </c>
      <c r="F3978" s="13" t="s">
        <v>45</v>
      </c>
      <c r="G3978" s="13" t="s">
        <v>13</v>
      </c>
      <c r="H3978" s="13" t="s">
        <v>14</v>
      </c>
      <c r="I3978" s="13">
        <v>8</v>
      </c>
      <c r="J3978" s="13">
        <v>0</v>
      </c>
      <c r="K3978" s="13">
        <v>8</v>
      </c>
      <c r="L3978" s="5"/>
      <c r="M3978" s="8"/>
      <c r="N3978" s="5"/>
      <c r="O3978" s="5"/>
    </row>
    <row r="3979" spans="1:15" ht="25.5" x14ac:dyDescent="0.25">
      <c r="A3979" s="12">
        <v>45540</v>
      </c>
      <c r="B3979" s="13" t="s">
        <v>119</v>
      </c>
      <c r="C3979" s="13" t="s">
        <v>17</v>
      </c>
      <c r="D3979" s="13" t="s">
        <v>11</v>
      </c>
      <c r="E3979" s="13" t="s">
        <v>47</v>
      </c>
      <c r="F3979" s="13" t="s">
        <v>2724</v>
      </c>
      <c r="G3979" s="13" t="s">
        <v>13</v>
      </c>
      <c r="H3979" s="13" t="s">
        <v>14</v>
      </c>
      <c r="I3979" s="13">
        <v>12</v>
      </c>
      <c r="J3979" s="13">
        <v>0</v>
      </c>
      <c r="K3979" s="13">
        <v>12</v>
      </c>
      <c r="L3979" s="5"/>
      <c r="M3979" s="8"/>
      <c r="N3979" s="5"/>
      <c r="O3979" s="5"/>
    </row>
    <row r="3980" spans="1:15" ht="25.5" x14ac:dyDescent="0.25">
      <c r="A3980" s="12">
        <v>45540</v>
      </c>
      <c r="B3980" s="13" t="s">
        <v>119</v>
      </c>
      <c r="C3980" s="13" t="s">
        <v>17</v>
      </c>
      <c r="D3980" s="13" t="s">
        <v>11</v>
      </c>
      <c r="E3980" s="13" t="s">
        <v>19</v>
      </c>
      <c r="F3980" s="13" t="s">
        <v>2725</v>
      </c>
      <c r="G3980" s="13" t="s">
        <v>13</v>
      </c>
      <c r="H3980" s="13" t="s">
        <v>14</v>
      </c>
      <c r="I3980" s="13">
        <v>11</v>
      </c>
      <c r="J3980" s="13">
        <v>0</v>
      </c>
      <c r="K3980" s="13">
        <v>11</v>
      </c>
      <c r="L3980" s="5"/>
      <c r="M3980" s="8"/>
      <c r="N3980" s="5"/>
      <c r="O3980" s="5"/>
    </row>
    <row r="3981" spans="1:15" ht="25.5" x14ac:dyDescent="0.25">
      <c r="A3981" s="12">
        <v>45540</v>
      </c>
      <c r="B3981" s="13" t="s">
        <v>119</v>
      </c>
      <c r="C3981" s="13" t="s">
        <v>17</v>
      </c>
      <c r="D3981" s="13" t="s">
        <v>11</v>
      </c>
      <c r="E3981" s="13" t="s">
        <v>47</v>
      </c>
      <c r="F3981" s="13" t="s">
        <v>2726</v>
      </c>
      <c r="G3981" s="13" t="s">
        <v>13</v>
      </c>
      <c r="H3981" s="13" t="s">
        <v>14</v>
      </c>
      <c r="I3981" s="13">
        <v>12</v>
      </c>
      <c r="J3981" s="13">
        <v>0</v>
      </c>
      <c r="K3981" s="13">
        <v>12</v>
      </c>
      <c r="L3981" s="5"/>
      <c r="M3981" s="8"/>
      <c r="N3981" s="5"/>
      <c r="O3981" s="5"/>
    </row>
    <row r="3982" spans="1:15" ht="25.5" x14ac:dyDescent="0.25">
      <c r="A3982" s="12">
        <v>45540</v>
      </c>
      <c r="B3982" s="13" t="s">
        <v>119</v>
      </c>
      <c r="C3982" s="13" t="s">
        <v>17</v>
      </c>
      <c r="D3982" s="13" t="s">
        <v>11</v>
      </c>
      <c r="E3982" s="13" t="s">
        <v>47</v>
      </c>
      <c r="F3982" s="13" t="s">
        <v>2727</v>
      </c>
      <c r="G3982" s="13" t="s">
        <v>13</v>
      </c>
      <c r="H3982" s="13" t="s">
        <v>14</v>
      </c>
      <c r="I3982" s="13">
        <v>12</v>
      </c>
      <c r="J3982" s="13">
        <v>0</v>
      </c>
      <c r="K3982" s="13">
        <v>12</v>
      </c>
      <c r="L3982" s="5"/>
      <c r="M3982" s="8"/>
      <c r="N3982" s="5"/>
      <c r="O3982" s="5"/>
    </row>
    <row r="3983" spans="1:15" ht="25.5" x14ac:dyDescent="0.25">
      <c r="A3983" s="12">
        <v>45540</v>
      </c>
      <c r="B3983" s="13" t="s">
        <v>119</v>
      </c>
      <c r="C3983" s="13" t="s">
        <v>17</v>
      </c>
      <c r="D3983" s="13" t="s">
        <v>34</v>
      </c>
      <c r="E3983" s="13" t="s">
        <v>19</v>
      </c>
      <c r="F3983" s="13" t="s">
        <v>39</v>
      </c>
      <c r="G3983" s="13" t="s">
        <v>13</v>
      </c>
      <c r="H3983" s="13" t="s">
        <v>14</v>
      </c>
      <c r="I3983" s="13">
        <v>9</v>
      </c>
      <c r="J3983" s="13">
        <v>0</v>
      </c>
      <c r="K3983" s="13">
        <v>9</v>
      </c>
      <c r="L3983" s="5"/>
      <c r="M3983" s="8"/>
      <c r="N3983" s="5"/>
      <c r="O3983" s="5"/>
    </row>
    <row r="3984" spans="1:15" ht="25.5" x14ac:dyDescent="0.25">
      <c r="A3984" s="12">
        <v>45540</v>
      </c>
      <c r="B3984" s="13" t="s">
        <v>119</v>
      </c>
      <c r="C3984" s="13" t="s">
        <v>22</v>
      </c>
      <c r="D3984" s="13" t="s">
        <v>11</v>
      </c>
      <c r="E3984" s="13" t="s">
        <v>47</v>
      </c>
      <c r="F3984" s="13" t="s">
        <v>2728</v>
      </c>
      <c r="G3984" s="13" t="s">
        <v>13</v>
      </c>
      <c r="H3984" s="13" t="s">
        <v>14</v>
      </c>
      <c r="I3984" s="13">
        <v>12</v>
      </c>
      <c r="J3984" s="13">
        <v>0</v>
      </c>
      <c r="K3984" s="13">
        <v>12</v>
      </c>
      <c r="L3984" s="5"/>
      <c r="M3984" s="8"/>
      <c r="N3984" s="5"/>
      <c r="O3984" s="5"/>
    </row>
    <row r="3985" spans="1:15" ht="25.5" x14ac:dyDescent="0.25">
      <c r="A3985" s="12">
        <v>45540</v>
      </c>
      <c r="B3985" s="13" t="s">
        <v>119</v>
      </c>
      <c r="C3985" s="13" t="s">
        <v>17</v>
      </c>
      <c r="D3985" s="13" t="s">
        <v>11</v>
      </c>
      <c r="E3985" s="13" t="s">
        <v>19</v>
      </c>
      <c r="F3985" s="13" t="s">
        <v>2729</v>
      </c>
      <c r="G3985" s="13" t="s">
        <v>13</v>
      </c>
      <c r="H3985" s="13" t="s">
        <v>14</v>
      </c>
      <c r="I3985" s="13">
        <v>14</v>
      </c>
      <c r="J3985" s="13">
        <v>0</v>
      </c>
      <c r="K3985" s="13">
        <v>14</v>
      </c>
      <c r="L3985" s="5"/>
      <c r="M3985" s="8"/>
      <c r="N3985" s="5"/>
      <c r="O3985" s="5"/>
    </row>
    <row r="3986" spans="1:15" ht="25.5" x14ac:dyDescent="0.25">
      <c r="A3986" s="12">
        <v>45540</v>
      </c>
      <c r="B3986" s="13" t="s">
        <v>119</v>
      </c>
      <c r="C3986" s="13" t="s">
        <v>22</v>
      </c>
      <c r="D3986" s="13" t="s">
        <v>11</v>
      </c>
      <c r="E3986" s="13" t="s">
        <v>47</v>
      </c>
      <c r="F3986" s="13" t="s">
        <v>2730</v>
      </c>
      <c r="G3986" s="13" t="s">
        <v>13</v>
      </c>
      <c r="H3986" s="13" t="s">
        <v>14</v>
      </c>
      <c r="I3986" s="13">
        <v>12</v>
      </c>
      <c r="J3986" s="13">
        <v>0</v>
      </c>
      <c r="K3986" s="13">
        <v>12</v>
      </c>
      <c r="L3986" s="5"/>
      <c r="M3986" s="8"/>
      <c r="N3986" s="5"/>
      <c r="O3986" s="5"/>
    </row>
    <row r="3987" spans="1:15" ht="25.5" x14ac:dyDescent="0.25">
      <c r="A3987" s="12">
        <v>45540</v>
      </c>
      <c r="B3987" s="13" t="s">
        <v>119</v>
      </c>
      <c r="C3987" s="13" t="s">
        <v>22</v>
      </c>
      <c r="D3987" s="13" t="s">
        <v>11</v>
      </c>
      <c r="E3987" s="13" t="s">
        <v>47</v>
      </c>
      <c r="F3987" s="13" t="s">
        <v>2731</v>
      </c>
      <c r="G3987" s="13" t="s">
        <v>13</v>
      </c>
      <c r="H3987" s="13" t="s">
        <v>14</v>
      </c>
      <c r="I3987" s="13">
        <v>12</v>
      </c>
      <c r="J3987" s="13">
        <v>0</v>
      </c>
      <c r="K3987" s="13">
        <v>12</v>
      </c>
      <c r="L3987" s="5"/>
      <c r="M3987" s="8"/>
      <c r="N3987" s="5"/>
      <c r="O3987" s="5"/>
    </row>
    <row r="3988" spans="1:15" ht="25.5" x14ac:dyDescent="0.25">
      <c r="A3988" s="12">
        <v>45540</v>
      </c>
      <c r="B3988" s="13" t="s">
        <v>119</v>
      </c>
      <c r="C3988" s="13" t="s">
        <v>22</v>
      </c>
      <c r="D3988" s="13" t="s">
        <v>11</v>
      </c>
      <c r="E3988" s="13" t="s">
        <v>28</v>
      </c>
      <c r="F3988" s="13" t="s">
        <v>53</v>
      </c>
      <c r="G3988" s="13" t="s">
        <v>13</v>
      </c>
      <c r="H3988" s="13" t="s">
        <v>14</v>
      </c>
      <c r="I3988" s="13">
        <v>3</v>
      </c>
      <c r="J3988" s="13">
        <v>0</v>
      </c>
      <c r="K3988" s="13">
        <v>3</v>
      </c>
      <c r="L3988" s="5"/>
      <c r="M3988" s="8"/>
      <c r="N3988" s="5"/>
      <c r="O3988" s="5"/>
    </row>
    <row r="3989" spans="1:15" ht="25.5" x14ac:dyDescent="0.25">
      <c r="A3989" s="12">
        <v>45540</v>
      </c>
      <c r="B3989" s="13" t="s">
        <v>119</v>
      </c>
      <c r="C3989" s="13" t="s">
        <v>22</v>
      </c>
      <c r="D3989" s="13" t="s">
        <v>11</v>
      </c>
      <c r="E3989" s="13" t="s">
        <v>28</v>
      </c>
      <c r="F3989" s="13" t="s">
        <v>53</v>
      </c>
      <c r="G3989" s="13" t="s">
        <v>13</v>
      </c>
      <c r="H3989" s="13" t="s">
        <v>14</v>
      </c>
      <c r="I3989" s="13">
        <v>3</v>
      </c>
      <c r="J3989" s="13">
        <v>0</v>
      </c>
      <c r="K3989" s="13">
        <v>3</v>
      </c>
      <c r="L3989" s="5"/>
      <c r="M3989" s="8"/>
      <c r="N3989" s="5"/>
      <c r="O3989" s="5"/>
    </row>
    <row r="3990" spans="1:15" ht="25.5" x14ac:dyDescent="0.25">
      <c r="A3990" s="12">
        <v>45540</v>
      </c>
      <c r="B3990" s="13" t="s">
        <v>119</v>
      </c>
      <c r="C3990" s="13" t="s">
        <v>22</v>
      </c>
      <c r="D3990" s="13" t="s">
        <v>11</v>
      </c>
      <c r="E3990" s="13" t="s">
        <v>28</v>
      </c>
      <c r="F3990" s="13" t="s">
        <v>2732</v>
      </c>
      <c r="G3990" s="13" t="s">
        <v>13</v>
      </c>
      <c r="H3990" s="13" t="s">
        <v>14</v>
      </c>
      <c r="I3990" s="13">
        <v>14</v>
      </c>
      <c r="J3990" s="13">
        <v>0</v>
      </c>
      <c r="K3990" s="13">
        <v>14</v>
      </c>
      <c r="L3990" s="5"/>
      <c r="M3990" s="8"/>
      <c r="N3990" s="5"/>
      <c r="O3990" s="5"/>
    </row>
    <row r="3991" spans="1:15" ht="25.5" x14ac:dyDescent="0.25">
      <c r="A3991" s="12">
        <v>45540</v>
      </c>
      <c r="B3991" s="13" t="s">
        <v>119</v>
      </c>
      <c r="C3991" s="13" t="s">
        <v>17</v>
      </c>
      <c r="D3991" s="13" t="s">
        <v>11</v>
      </c>
      <c r="E3991" s="13" t="s">
        <v>47</v>
      </c>
      <c r="F3991" s="13" t="s">
        <v>2733</v>
      </c>
      <c r="G3991" s="13" t="s">
        <v>13</v>
      </c>
      <c r="H3991" s="13" t="s">
        <v>14</v>
      </c>
      <c r="I3991" s="13">
        <v>12</v>
      </c>
      <c r="J3991" s="13">
        <v>0</v>
      </c>
      <c r="K3991" s="13">
        <v>12</v>
      </c>
      <c r="L3991" s="5"/>
      <c r="M3991" s="8"/>
      <c r="N3991" s="5"/>
      <c r="O3991" s="5"/>
    </row>
    <row r="3992" spans="1:15" ht="25.5" x14ac:dyDescent="0.25">
      <c r="A3992" s="12">
        <v>45540</v>
      </c>
      <c r="B3992" s="13" t="s">
        <v>119</v>
      </c>
      <c r="C3992" s="13" t="s">
        <v>10</v>
      </c>
      <c r="D3992" s="13" t="s">
        <v>11</v>
      </c>
      <c r="E3992" s="13" t="s">
        <v>47</v>
      </c>
      <c r="F3992" s="13" t="s">
        <v>1802</v>
      </c>
      <c r="G3992" s="13" t="s">
        <v>13</v>
      </c>
      <c r="H3992" s="13" t="s">
        <v>14</v>
      </c>
      <c r="I3992" s="13">
        <v>4</v>
      </c>
      <c r="J3992" s="13">
        <v>0</v>
      </c>
      <c r="K3992" s="13">
        <v>4</v>
      </c>
      <c r="L3992" s="5"/>
      <c r="M3992" s="8"/>
      <c r="N3992" s="5"/>
      <c r="O3992" s="5"/>
    </row>
    <row r="3993" spans="1:15" ht="38.25" x14ac:dyDescent="0.25">
      <c r="A3993" s="12">
        <v>45540</v>
      </c>
      <c r="B3993" s="13" t="s">
        <v>119</v>
      </c>
      <c r="C3993" s="13" t="s">
        <v>10</v>
      </c>
      <c r="D3993" s="13" t="s">
        <v>18</v>
      </c>
      <c r="E3993" s="13" t="s">
        <v>55</v>
      </c>
      <c r="F3993" s="13" t="s">
        <v>147</v>
      </c>
      <c r="G3993" s="13" t="s">
        <v>13</v>
      </c>
      <c r="H3993" s="13" t="s">
        <v>57</v>
      </c>
      <c r="I3993" s="13">
        <v>5</v>
      </c>
      <c r="J3993" s="13">
        <v>0</v>
      </c>
      <c r="K3993" s="13">
        <v>5</v>
      </c>
      <c r="L3993" s="5"/>
      <c r="M3993" s="8"/>
      <c r="N3993" s="5"/>
      <c r="O3993" s="5"/>
    </row>
    <row r="3994" spans="1:15" ht="38.25" x14ac:dyDescent="0.25">
      <c r="A3994" s="12">
        <v>45541</v>
      </c>
      <c r="B3994" s="13" t="s">
        <v>119</v>
      </c>
      <c r="C3994" s="13" t="s">
        <v>10</v>
      </c>
      <c r="D3994" s="13" t="s">
        <v>11</v>
      </c>
      <c r="E3994" s="13" t="s">
        <v>58</v>
      </c>
      <c r="F3994" s="13" t="s">
        <v>156</v>
      </c>
      <c r="G3994" s="13" t="s">
        <v>32</v>
      </c>
      <c r="H3994" s="13"/>
      <c r="I3994" s="13">
        <v>0</v>
      </c>
      <c r="J3994" s="13">
        <v>0</v>
      </c>
      <c r="K3994" s="13">
        <v>0</v>
      </c>
      <c r="L3994" s="5"/>
      <c r="M3994" s="8"/>
      <c r="N3994" s="5"/>
      <c r="O3994" s="5"/>
    </row>
    <row r="3995" spans="1:15" ht="25.5" x14ac:dyDescent="0.25">
      <c r="A3995" s="12">
        <v>45541</v>
      </c>
      <c r="B3995" s="13" t="s">
        <v>119</v>
      </c>
      <c r="C3995" s="13" t="s">
        <v>22</v>
      </c>
      <c r="D3995" s="13" t="s">
        <v>11</v>
      </c>
      <c r="E3995" s="13" t="s">
        <v>28</v>
      </c>
      <c r="F3995" s="13" t="s">
        <v>53</v>
      </c>
      <c r="G3995" s="13" t="s">
        <v>13</v>
      </c>
      <c r="H3995" s="13" t="s">
        <v>14</v>
      </c>
      <c r="I3995" s="13">
        <v>2</v>
      </c>
      <c r="J3995" s="13">
        <v>0</v>
      </c>
      <c r="K3995" s="13">
        <v>2</v>
      </c>
      <c r="L3995" s="5"/>
      <c r="M3995" s="8"/>
      <c r="N3995" s="5"/>
      <c r="O3995" s="5"/>
    </row>
    <row r="3996" spans="1:15" ht="25.5" x14ac:dyDescent="0.25">
      <c r="A3996" s="12">
        <v>45541</v>
      </c>
      <c r="B3996" s="13" t="s">
        <v>119</v>
      </c>
      <c r="C3996" s="13" t="s">
        <v>17</v>
      </c>
      <c r="D3996" s="13" t="s">
        <v>11</v>
      </c>
      <c r="E3996" s="13" t="s">
        <v>19</v>
      </c>
      <c r="F3996" s="13" t="s">
        <v>2734</v>
      </c>
      <c r="G3996" s="13" t="s">
        <v>13</v>
      </c>
      <c r="H3996" s="13" t="s">
        <v>14</v>
      </c>
      <c r="I3996" s="13">
        <v>7</v>
      </c>
      <c r="J3996" s="13">
        <v>0</v>
      </c>
      <c r="K3996" s="13">
        <v>7</v>
      </c>
      <c r="L3996" s="5"/>
      <c r="M3996" s="8"/>
      <c r="N3996" s="5"/>
      <c r="O3996" s="5"/>
    </row>
    <row r="3997" spans="1:15" ht="51" x14ac:dyDescent="0.25">
      <c r="A3997" s="12">
        <v>45541</v>
      </c>
      <c r="B3997" s="13" t="s">
        <v>119</v>
      </c>
      <c r="C3997" s="13" t="s">
        <v>17</v>
      </c>
      <c r="D3997" s="13" t="s">
        <v>11</v>
      </c>
      <c r="E3997" s="13" t="s">
        <v>29</v>
      </c>
      <c r="F3997" s="13" t="s">
        <v>2735</v>
      </c>
      <c r="G3997" s="13" t="s">
        <v>23</v>
      </c>
      <c r="H3997" s="13" t="s">
        <v>14</v>
      </c>
      <c r="I3997" s="13">
        <v>15</v>
      </c>
      <c r="J3997" s="13">
        <v>1</v>
      </c>
      <c r="K3997" s="13">
        <v>16</v>
      </c>
      <c r="L3997" s="5"/>
      <c r="M3997" s="8"/>
      <c r="N3997" s="5"/>
      <c r="O3997" s="5"/>
    </row>
    <row r="3998" spans="1:15" ht="25.5" x14ac:dyDescent="0.25">
      <c r="A3998" s="12">
        <v>45541</v>
      </c>
      <c r="B3998" s="13" t="s">
        <v>119</v>
      </c>
      <c r="C3998" s="13" t="s">
        <v>22</v>
      </c>
      <c r="D3998" s="13" t="s">
        <v>11</v>
      </c>
      <c r="E3998" s="13" t="s">
        <v>43</v>
      </c>
      <c r="F3998" s="13" t="s">
        <v>2736</v>
      </c>
      <c r="G3998" s="13" t="s">
        <v>13</v>
      </c>
      <c r="H3998" s="13" t="s">
        <v>14</v>
      </c>
      <c r="I3998" s="13">
        <v>5</v>
      </c>
      <c r="J3998" s="13">
        <v>0</v>
      </c>
      <c r="K3998" s="13">
        <v>5</v>
      </c>
      <c r="L3998" s="5"/>
      <c r="M3998" s="8"/>
      <c r="N3998" s="5"/>
      <c r="O3998" s="5"/>
    </row>
    <row r="3999" spans="1:15" ht="25.5" x14ac:dyDescent="0.25">
      <c r="A3999" s="12">
        <v>45541</v>
      </c>
      <c r="B3999" s="13" t="s">
        <v>119</v>
      </c>
      <c r="C3999" s="13" t="s">
        <v>22</v>
      </c>
      <c r="D3999" s="13" t="s">
        <v>11</v>
      </c>
      <c r="E3999" s="13" t="s">
        <v>28</v>
      </c>
      <c r="F3999" s="13" t="s">
        <v>2737</v>
      </c>
      <c r="G3999" s="13" t="s">
        <v>13</v>
      </c>
      <c r="H3999" s="13" t="s">
        <v>14</v>
      </c>
      <c r="I3999" s="13">
        <v>14</v>
      </c>
      <c r="J3999" s="13">
        <v>0</v>
      </c>
      <c r="K3999" s="13">
        <v>14</v>
      </c>
      <c r="L3999" s="5"/>
      <c r="M3999" s="8"/>
      <c r="N3999" s="5"/>
      <c r="O3999" s="5"/>
    </row>
    <row r="4000" spans="1:15" ht="25.5" x14ac:dyDescent="0.25">
      <c r="A4000" s="12">
        <v>45541</v>
      </c>
      <c r="B4000" s="13" t="s">
        <v>119</v>
      </c>
      <c r="C4000" s="13" t="s">
        <v>10</v>
      </c>
      <c r="D4000" s="13" t="s">
        <v>11</v>
      </c>
      <c r="E4000" s="13" t="s">
        <v>24</v>
      </c>
      <c r="F4000" s="13" t="s">
        <v>2738</v>
      </c>
      <c r="G4000" s="13" t="s">
        <v>13</v>
      </c>
      <c r="H4000" s="13" t="s">
        <v>14</v>
      </c>
      <c r="I4000" s="13">
        <v>10</v>
      </c>
      <c r="J4000" s="13">
        <v>0</v>
      </c>
      <c r="K4000" s="13">
        <v>10</v>
      </c>
      <c r="L4000" s="5"/>
      <c r="M4000" s="8"/>
      <c r="N4000" s="5"/>
      <c r="O4000" s="5"/>
    </row>
    <row r="4001" spans="1:15" ht="25.5" x14ac:dyDescent="0.25">
      <c r="A4001" s="12">
        <v>45541</v>
      </c>
      <c r="B4001" s="13" t="s">
        <v>119</v>
      </c>
      <c r="C4001" s="13" t="s">
        <v>17</v>
      </c>
      <c r="D4001" s="13" t="s">
        <v>11</v>
      </c>
      <c r="E4001" s="13" t="s">
        <v>19</v>
      </c>
      <c r="F4001" s="13" t="s">
        <v>82</v>
      </c>
      <c r="G4001" s="13" t="s">
        <v>13</v>
      </c>
      <c r="H4001" s="13" t="s">
        <v>14</v>
      </c>
      <c r="I4001" s="13">
        <v>5</v>
      </c>
      <c r="J4001" s="13">
        <v>0</v>
      </c>
      <c r="K4001" s="13">
        <v>5</v>
      </c>
      <c r="L4001" s="5"/>
      <c r="M4001" s="8"/>
      <c r="N4001" s="5"/>
      <c r="O4001" s="5"/>
    </row>
    <row r="4002" spans="1:15" ht="25.5" x14ac:dyDescent="0.25">
      <c r="A4002" s="12">
        <v>45541</v>
      </c>
      <c r="B4002" s="13" t="s">
        <v>119</v>
      </c>
      <c r="C4002" s="13" t="s">
        <v>22</v>
      </c>
      <c r="D4002" s="13" t="s">
        <v>11</v>
      </c>
      <c r="E4002" s="13" t="s">
        <v>47</v>
      </c>
      <c r="F4002" s="13" t="s">
        <v>2739</v>
      </c>
      <c r="G4002" s="13" t="s">
        <v>13</v>
      </c>
      <c r="H4002" s="13" t="s">
        <v>14</v>
      </c>
      <c r="I4002" s="13">
        <v>12</v>
      </c>
      <c r="J4002" s="13">
        <v>0</v>
      </c>
      <c r="K4002" s="13">
        <v>12</v>
      </c>
      <c r="L4002" s="5"/>
      <c r="M4002" s="8"/>
      <c r="N4002" s="5"/>
      <c r="O4002" s="5"/>
    </row>
    <row r="4003" spans="1:15" ht="25.5" x14ac:dyDescent="0.25">
      <c r="A4003" s="12">
        <v>45541</v>
      </c>
      <c r="B4003" s="13" t="s">
        <v>119</v>
      </c>
      <c r="C4003" s="13" t="s">
        <v>10</v>
      </c>
      <c r="D4003" s="13" t="s">
        <v>11</v>
      </c>
      <c r="E4003" s="13" t="s">
        <v>43</v>
      </c>
      <c r="F4003" s="13" t="s">
        <v>2740</v>
      </c>
      <c r="G4003" s="13" t="s">
        <v>23</v>
      </c>
      <c r="H4003" s="13" t="s">
        <v>14</v>
      </c>
      <c r="I4003" s="13">
        <v>10</v>
      </c>
      <c r="J4003" s="13">
        <v>4</v>
      </c>
      <c r="K4003" s="13">
        <v>14</v>
      </c>
      <c r="L4003" s="5"/>
      <c r="M4003" s="8"/>
      <c r="N4003" s="5"/>
      <c r="O4003" s="5"/>
    </row>
    <row r="4004" spans="1:15" ht="38.25" x14ac:dyDescent="0.25">
      <c r="A4004" s="12">
        <v>45541</v>
      </c>
      <c r="B4004" s="13" t="s">
        <v>119</v>
      </c>
      <c r="C4004" s="13" t="s">
        <v>22</v>
      </c>
      <c r="D4004" s="13" t="s">
        <v>11</v>
      </c>
      <c r="E4004" s="13" t="s">
        <v>28</v>
      </c>
      <c r="F4004" s="13" t="s">
        <v>292</v>
      </c>
      <c r="G4004" s="13" t="s">
        <v>13</v>
      </c>
      <c r="H4004" s="13" t="s">
        <v>14</v>
      </c>
      <c r="I4004" s="13">
        <v>14</v>
      </c>
      <c r="J4004" s="13">
        <v>0</v>
      </c>
      <c r="K4004" s="13">
        <v>14</v>
      </c>
      <c r="L4004" s="5"/>
      <c r="M4004" s="8"/>
      <c r="N4004" s="5"/>
      <c r="O4004" s="5"/>
    </row>
    <row r="4005" spans="1:15" ht="38.25" x14ac:dyDescent="0.25">
      <c r="A4005" s="12">
        <v>45541</v>
      </c>
      <c r="B4005" s="13" t="s">
        <v>119</v>
      </c>
      <c r="C4005" s="13" t="s">
        <v>22</v>
      </c>
      <c r="D4005" s="13" t="s">
        <v>11</v>
      </c>
      <c r="E4005" s="13" t="s">
        <v>28</v>
      </c>
      <c r="F4005" s="13" t="s">
        <v>292</v>
      </c>
      <c r="G4005" s="13" t="s">
        <v>13</v>
      </c>
      <c r="H4005" s="13" t="s">
        <v>14</v>
      </c>
      <c r="I4005" s="13">
        <v>14</v>
      </c>
      <c r="J4005" s="13">
        <v>0</v>
      </c>
      <c r="K4005" s="13">
        <v>14</v>
      </c>
      <c r="L4005" s="5"/>
      <c r="M4005" s="8"/>
      <c r="N4005" s="5"/>
      <c r="O4005" s="5"/>
    </row>
    <row r="4006" spans="1:15" ht="38.25" x14ac:dyDescent="0.25">
      <c r="A4006" s="12">
        <v>45541</v>
      </c>
      <c r="B4006" s="13" t="s">
        <v>119</v>
      </c>
      <c r="C4006" s="13" t="s">
        <v>22</v>
      </c>
      <c r="D4006" s="13" t="s">
        <v>11</v>
      </c>
      <c r="E4006" s="13" t="s">
        <v>28</v>
      </c>
      <c r="F4006" s="13" t="s">
        <v>292</v>
      </c>
      <c r="G4006" s="13" t="s">
        <v>13</v>
      </c>
      <c r="H4006" s="13" t="s">
        <v>14</v>
      </c>
      <c r="I4006" s="13">
        <v>14</v>
      </c>
      <c r="J4006" s="13">
        <v>0</v>
      </c>
      <c r="K4006" s="13">
        <v>14</v>
      </c>
      <c r="L4006" s="5"/>
      <c r="M4006" s="8"/>
      <c r="N4006" s="5"/>
      <c r="O4006" s="5"/>
    </row>
    <row r="4007" spans="1:15" ht="25.5" x14ac:dyDescent="0.25">
      <c r="A4007" s="12">
        <v>45541</v>
      </c>
      <c r="B4007" s="13" t="s">
        <v>119</v>
      </c>
      <c r="C4007" s="13" t="s">
        <v>10</v>
      </c>
      <c r="D4007" s="13" t="s">
        <v>11</v>
      </c>
      <c r="E4007" s="13" t="s">
        <v>24</v>
      </c>
      <c r="F4007" s="13" t="s">
        <v>2741</v>
      </c>
      <c r="G4007" s="13" t="s">
        <v>27</v>
      </c>
      <c r="H4007" s="13"/>
      <c r="I4007" s="13">
        <v>0</v>
      </c>
      <c r="J4007" s="13">
        <v>0</v>
      </c>
      <c r="K4007" s="13">
        <v>0</v>
      </c>
      <c r="L4007" s="5"/>
      <c r="M4007" s="8"/>
      <c r="N4007" s="5"/>
      <c r="O4007" s="5"/>
    </row>
    <row r="4008" spans="1:15" ht="25.5" x14ac:dyDescent="0.25">
      <c r="A4008" s="12">
        <v>45541</v>
      </c>
      <c r="B4008" s="13" t="s">
        <v>119</v>
      </c>
      <c r="C4008" s="13" t="s">
        <v>17</v>
      </c>
      <c r="D4008" s="13" t="s">
        <v>11</v>
      </c>
      <c r="E4008" s="13" t="s">
        <v>19</v>
      </c>
      <c r="F4008" s="13" t="s">
        <v>2742</v>
      </c>
      <c r="G4008" s="13" t="s">
        <v>13</v>
      </c>
      <c r="H4008" s="13" t="s">
        <v>14</v>
      </c>
      <c r="I4008" s="13">
        <v>8</v>
      </c>
      <c r="J4008" s="13">
        <v>0</v>
      </c>
      <c r="K4008" s="13">
        <v>8</v>
      </c>
      <c r="L4008" s="5"/>
      <c r="M4008" s="8"/>
      <c r="N4008" s="5"/>
      <c r="O4008" s="5"/>
    </row>
    <row r="4009" spans="1:15" ht="51" x14ac:dyDescent="0.25">
      <c r="A4009" s="12">
        <v>45541</v>
      </c>
      <c r="B4009" s="13" t="s">
        <v>119</v>
      </c>
      <c r="C4009" s="13" t="s">
        <v>17</v>
      </c>
      <c r="D4009" s="13" t="s">
        <v>34</v>
      </c>
      <c r="E4009" s="13" t="s">
        <v>29</v>
      </c>
      <c r="F4009" s="13" t="s">
        <v>75</v>
      </c>
      <c r="G4009" s="13" t="s">
        <v>32</v>
      </c>
      <c r="H4009" s="13"/>
      <c r="I4009" s="13">
        <v>0</v>
      </c>
      <c r="J4009" s="13">
        <v>0</v>
      </c>
      <c r="K4009" s="13">
        <v>0</v>
      </c>
      <c r="L4009" s="5"/>
      <c r="M4009" s="8"/>
      <c r="N4009" s="5"/>
      <c r="O4009" s="5"/>
    </row>
    <row r="4010" spans="1:15" ht="25.5" x14ac:dyDescent="0.25">
      <c r="A4010" s="12">
        <v>45541</v>
      </c>
      <c r="B4010" s="13" t="s">
        <v>119</v>
      </c>
      <c r="C4010" s="13" t="s">
        <v>22</v>
      </c>
      <c r="D4010" s="13" t="s">
        <v>11</v>
      </c>
      <c r="E4010" s="13" t="s">
        <v>24</v>
      </c>
      <c r="F4010" s="13" t="s">
        <v>2743</v>
      </c>
      <c r="G4010" s="13" t="s">
        <v>13</v>
      </c>
      <c r="H4010" s="13" t="s">
        <v>14</v>
      </c>
      <c r="I4010" s="13">
        <v>14</v>
      </c>
      <c r="J4010" s="13">
        <v>0</v>
      </c>
      <c r="K4010" s="13">
        <v>14</v>
      </c>
      <c r="L4010" s="5"/>
      <c r="M4010" s="8"/>
      <c r="N4010" s="5"/>
      <c r="O4010" s="5"/>
    </row>
    <row r="4011" spans="1:15" ht="25.5" x14ac:dyDescent="0.25">
      <c r="A4011" s="12">
        <v>45541</v>
      </c>
      <c r="B4011" s="13" t="s">
        <v>119</v>
      </c>
      <c r="C4011" s="13" t="s">
        <v>17</v>
      </c>
      <c r="D4011" s="13" t="s">
        <v>11</v>
      </c>
      <c r="E4011" s="13" t="s">
        <v>47</v>
      </c>
      <c r="F4011" s="13" t="s">
        <v>2744</v>
      </c>
      <c r="G4011" s="13" t="s">
        <v>13</v>
      </c>
      <c r="H4011" s="13" t="s">
        <v>14</v>
      </c>
      <c r="I4011" s="13">
        <v>12</v>
      </c>
      <c r="J4011" s="13">
        <v>0</v>
      </c>
      <c r="K4011" s="13">
        <v>12</v>
      </c>
      <c r="L4011" s="5"/>
      <c r="M4011" s="8"/>
      <c r="N4011" s="5"/>
      <c r="O4011" s="5"/>
    </row>
    <row r="4012" spans="1:15" ht="25.5" x14ac:dyDescent="0.25">
      <c r="A4012" s="12">
        <v>45541</v>
      </c>
      <c r="B4012" s="13" t="s">
        <v>119</v>
      </c>
      <c r="C4012" s="13" t="s">
        <v>17</v>
      </c>
      <c r="D4012" s="13" t="s">
        <v>11</v>
      </c>
      <c r="E4012" s="13" t="s">
        <v>47</v>
      </c>
      <c r="F4012" s="13" t="s">
        <v>2745</v>
      </c>
      <c r="G4012" s="13" t="s">
        <v>13</v>
      </c>
      <c r="H4012" s="13" t="s">
        <v>14</v>
      </c>
      <c r="I4012" s="13">
        <v>12</v>
      </c>
      <c r="J4012" s="13">
        <v>0</v>
      </c>
      <c r="K4012" s="13">
        <v>12</v>
      </c>
      <c r="L4012" s="5"/>
      <c r="M4012" s="8"/>
      <c r="N4012" s="5"/>
      <c r="O4012" s="5"/>
    </row>
    <row r="4013" spans="1:15" ht="25.5" x14ac:dyDescent="0.25">
      <c r="A4013" s="12">
        <v>45541</v>
      </c>
      <c r="B4013" s="13" t="s">
        <v>119</v>
      </c>
      <c r="C4013" s="13" t="s">
        <v>17</v>
      </c>
      <c r="D4013" s="13" t="s">
        <v>11</v>
      </c>
      <c r="E4013" s="13" t="s">
        <v>47</v>
      </c>
      <c r="F4013" s="13" t="s">
        <v>2746</v>
      </c>
      <c r="G4013" s="13" t="s">
        <v>13</v>
      </c>
      <c r="H4013" s="13" t="s">
        <v>14</v>
      </c>
      <c r="I4013" s="13">
        <v>12</v>
      </c>
      <c r="J4013" s="13">
        <v>0</v>
      </c>
      <c r="K4013" s="13">
        <v>12</v>
      </c>
      <c r="L4013" s="5"/>
      <c r="M4013" s="8"/>
      <c r="N4013" s="5"/>
      <c r="O4013" s="5"/>
    </row>
    <row r="4014" spans="1:15" ht="25.5" x14ac:dyDescent="0.25">
      <c r="A4014" s="12">
        <v>45541</v>
      </c>
      <c r="B4014" s="13" t="s">
        <v>119</v>
      </c>
      <c r="C4014" s="13" t="s">
        <v>17</v>
      </c>
      <c r="D4014" s="13" t="s">
        <v>11</v>
      </c>
      <c r="E4014" s="13" t="s">
        <v>47</v>
      </c>
      <c r="F4014" s="13" t="s">
        <v>2747</v>
      </c>
      <c r="G4014" s="13" t="s">
        <v>13</v>
      </c>
      <c r="H4014" s="13" t="s">
        <v>14</v>
      </c>
      <c r="I4014" s="13">
        <v>12</v>
      </c>
      <c r="J4014" s="13">
        <v>0</v>
      </c>
      <c r="K4014" s="13">
        <v>12</v>
      </c>
      <c r="L4014" s="5"/>
      <c r="M4014" s="8"/>
      <c r="N4014" s="5"/>
      <c r="O4014" s="5"/>
    </row>
    <row r="4015" spans="1:15" ht="25.5" x14ac:dyDescent="0.25">
      <c r="A4015" s="12">
        <v>45541</v>
      </c>
      <c r="B4015" s="13" t="s">
        <v>119</v>
      </c>
      <c r="C4015" s="13" t="s">
        <v>17</v>
      </c>
      <c r="D4015" s="13" t="s">
        <v>11</v>
      </c>
      <c r="E4015" s="13" t="s">
        <v>47</v>
      </c>
      <c r="F4015" s="13" t="s">
        <v>2748</v>
      </c>
      <c r="G4015" s="13" t="s">
        <v>13</v>
      </c>
      <c r="H4015" s="13" t="s">
        <v>14</v>
      </c>
      <c r="I4015" s="13">
        <v>12</v>
      </c>
      <c r="J4015" s="13">
        <v>0</v>
      </c>
      <c r="K4015" s="13">
        <v>12</v>
      </c>
      <c r="L4015" s="5"/>
      <c r="M4015" s="8"/>
      <c r="N4015" s="5"/>
      <c r="O4015" s="5"/>
    </row>
    <row r="4016" spans="1:15" ht="38.25" x14ac:dyDescent="0.25">
      <c r="A4016" s="12">
        <v>45541</v>
      </c>
      <c r="B4016" s="13" t="s">
        <v>119</v>
      </c>
      <c r="C4016" s="13" t="s">
        <v>10</v>
      </c>
      <c r="D4016" s="13" t="s">
        <v>11</v>
      </c>
      <c r="E4016" s="13" t="s">
        <v>25</v>
      </c>
      <c r="F4016" s="13" t="s">
        <v>421</v>
      </c>
      <c r="G4016" s="13" t="s">
        <v>13</v>
      </c>
      <c r="H4016" s="13" t="s">
        <v>14</v>
      </c>
      <c r="I4016" s="13">
        <v>7</v>
      </c>
      <c r="J4016" s="13">
        <v>0</v>
      </c>
      <c r="K4016" s="13">
        <v>7</v>
      </c>
      <c r="L4016" s="5"/>
      <c r="M4016" s="8"/>
      <c r="N4016" s="5"/>
      <c r="O4016" s="5"/>
    </row>
    <row r="4017" spans="1:15" ht="25.5" x14ac:dyDescent="0.25">
      <c r="A4017" s="12">
        <v>45541</v>
      </c>
      <c r="B4017" s="13" t="s">
        <v>119</v>
      </c>
      <c r="C4017" s="13" t="s">
        <v>22</v>
      </c>
      <c r="D4017" s="13" t="s">
        <v>11</v>
      </c>
      <c r="E4017" s="13" t="s">
        <v>28</v>
      </c>
      <c r="F4017" s="13" t="s">
        <v>939</v>
      </c>
      <c r="G4017" s="13" t="s">
        <v>13</v>
      </c>
      <c r="H4017" s="13" t="s">
        <v>14</v>
      </c>
      <c r="I4017" s="13">
        <v>2</v>
      </c>
      <c r="J4017" s="13">
        <v>0</v>
      </c>
      <c r="K4017" s="13">
        <v>2</v>
      </c>
      <c r="L4017" s="5"/>
      <c r="M4017" s="8"/>
      <c r="N4017" s="5"/>
      <c r="O4017" s="5"/>
    </row>
    <row r="4018" spans="1:15" ht="25.5" x14ac:dyDescent="0.25">
      <c r="A4018" s="12">
        <v>45541</v>
      </c>
      <c r="B4018" s="13" t="s">
        <v>119</v>
      </c>
      <c r="C4018" s="13" t="s">
        <v>10</v>
      </c>
      <c r="D4018" s="13" t="s">
        <v>11</v>
      </c>
      <c r="E4018" s="13" t="s">
        <v>28</v>
      </c>
      <c r="F4018" s="13" t="s">
        <v>2749</v>
      </c>
      <c r="G4018" s="13" t="s">
        <v>27</v>
      </c>
      <c r="H4018" s="13"/>
      <c r="I4018" s="13">
        <v>0</v>
      </c>
      <c r="J4018" s="13">
        <v>0</v>
      </c>
      <c r="K4018" s="13">
        <v>0</v>
      </c>
      <c r="L4018" s="5"/>
      <c r="M4018" s="8"/>
      <c r="N4018" s="5"/>
      <c r="O4018" s="5"/>
    </row>
    <row r="4019" spans="1:15" ht="51" x14ac:dyDescent="0.25">
      <c r="A4019" s="12">
        <v>45541</v>
      </c>
      <c r="B4019" s="13" t="s">
        <v>119</v>
      </c>
      <c r="C4019" s="13" t="s">
        <v>10</v>
      </c>
      <c r="D4019" s="13" t="s">
        <v>11</v>
      </c>
      <c r="E4019" s="13" t="s">
        <v>29</v>
      </c>
      <c r="F4019" s="13" t="s">
        <v>2750</v>
      </c>
      <c r="G4019" s="13" t="s">
        <v>13</v>
      </c>
      <c r="H4019" s="13" t="s">
        <v>14</v>
      </c>
      <c r="I4019" s="13">
        <v>10</v>
      </c>
      <c r="J4019" s="13">
        <v>0</v>
      </c>
      <c r="K4019" s="13">
        <v>10</v>
      </c>
      <c r="L4019" s="5"/>
      <c r="M4019" s="8"/>
      <c r="N4019" s="5"/>
      <c r="O4019" s="5"/>
    </row>
    <row r="4020" spans="1:15" ht="51" x14ac:dyDescent="0.25">
      <c r="A4020" s="12">
        <v>45541</v>
      </c>
      <c r="B4020" s="13" t="s">
        <v>119</v>
      </c>
      <c r="C4020" s="13" t="s">
        <v>10</v>
      </c>
      <c r="D4020" s="13" t="s">
        <v>11</v>
      </c>
      <c r="E4020" s="13" t="s">
        <v>29</v>
      </c>
      <c r="F4020" s="13" t="s">
        <v>2751</v>
      </c>
      <c r="G4020" s="13" t="s">
        <v>13</v>
      </c>
      <c r="H4020" s="13" t="s">
        <v>14</v>
      </c>
      <c r="I4020" s="13">
        <v>9</v>
      </c>
      <c r="J4020" s="13">
        <v>0</v>
      </c>
      <c r="K4020" s="13">
        <v>9</v>
      </c>
      <c r="L4020" s="5"/>
      <c r="M4020" s="8"/>
      <c r="N4020" s="5"/>
      <c r="O4020" s="5"/>
    </row>
    <row r="4021" spans="1:15" ht="25.5" x14ac:dyDescent="0.25">
      <c r="A4021" s="12">
        <v>45541</v>
      </c>
      <c r="B4021" s="13" t="s">
        <v>119</v>
      </c>
      <c r="C4021" s="13" t="s">
        <v>35</v>
      </c>
      <c r="D4021" s="13" t="s">
        <v>11</v>
      </c>
      <c r="E4021" s="13" t="s">
        <v>19</v>
      </c>
      <c r="F4021" s="13" t="s">
        <v>2752</v>
      </c>
      <c r="G4021" s="13" t="s">
        <v>13</v>
      </c>
      <c r="H4021" s="13" t="s">
        <v>14</v>
      </c>
      <c r="I4021" s="13">
        <v>12</v>
      </c>
      <c r="J4021" s="13">
        <v>0</v>
      </c>
      <c r="K4021" s="13">
        <v>12</v>
      </c>
      <c r="L4021" s="5"/>
      <c r="M4021" s="8"/>
      <c r="N4021" s="5"/>
      <c r="O4021" s="5"/>
    </row>
    <row r="4022" spans="1:15" ht="25.5" x14ac:dyDescent="0.25">
      <c r="A4022" s="12">
        <v>45541</v>
      </c>
      <c r="B4022" s="13" t="s">
        <v>119</v>
      </c>
      <c r="C4022" s="13" t="s">
        <v>17</v>
      </c>
      <c r="D4022" s="13" t="s">
        <v>34</v>
      </c>
      <c r="E4022" s="13" t="s">
        <v>19</v>
      </c>
      <c r="F4022" s="13" t="s">
        <v>74</v>
      </c>
      <c r="G4022" s="13" t="s">
        <v>13</v>
      </c>
      <c r="H4022" s="13" t="s">
        <v>14</v>
      </c>
      <c r="I4022" s="13">
        <v>3</v>
      </c>
      <c r="J4022" s="13">
        <v>0</v>
      </c>
      <c r="K4022" s="13">
        <v>3</v>
      </c>
      <c r="L4022" s="5"/>
      <c r="M4022" s="8"/>
      <c r="N4022" s="5"/>
      <c r="O4022" s="5"/>
    </row>
    <row r="4023" spans="1:15" ht="25.5" x14ac:dyDescent="0.25">
      <c r="A4023" s="12">
        <v>45541</v>
      </c>
      <c r="B4023" s="13" t="s">
        <v>119</v>
      </c>
      <c r="C4023" s="13" t="s">
        <v>17</v>
      </c>
      <c r="D4023" s="13" t="s">
        <v>11</v>
      </c>
      <c r="E4023" s="13" t="s">
        <v>47</v>
      </c>
      <c r="F4023" s="13" t="s">
        <v>2753</v>
      </c>
      <c r="G4023" s="13" t="s">
        <v>13</v>
      </c>
      <c r="H4023" s="13" t="s">
        <v>14</v>
      </c>
      <c r="I4023" s="13">
        <v>12</v>
      </c>
      <c r="J4023" s="13">
        <v>0</v>
      </c>
      <c r="K4023" s="13">
        <v>12</v>
      </c>
      <c r="L4023" s="5"/>
      <c r="M4023" s="8"/>
      <c r="N4023" s="5"/>
      <c r="O4023" s="5"/>
    </row>
    <row r="4024" spans="1:15" ht="38.25" x14ac:dyDescent="0.25">
      <c r="A4024" s="12">
        <v>45541</v>
      </c>
      <c r="B4024" s="13" t="s">
        <v>119</v>
      </c>
      <c r="C4024" s="13" t="s">
        <v>10</v>
      </c>
      <c r="D4024" s="13" t="s">
        <v>11</v>
      </c>
      <c r="E4024" s="13" t="s">
        <v>12</v>
      </c>
      <c r="F4024" s="13" t="s">
        <v>2754</v>
      </c>
      <c r="G4024" s="13" t="s">
        <v>13</v>
      </c>
      <c r="H4024" s="13" t="s">
        <v>14</v>
      </c>
      <c r="I4024" s="13">
        <v>7</v>
      </c>
      <c r="J4024" s="13">
        <v>0</v>
      </c>
      <c r="K4024" s="13">
        <v>7</v>
      </c>
      <c r="L4024" s="5"/>
      <c r="M4024" s="8"/>
      <c r="N4024" s="5"/>
      <c r="O4024" s="5"/>
    </row>
    <row r="4025" spans="1:15" ht="25.5" x14ac:dyDescent="0.25">
      <c r="A4025" s="12">
        <v>45541</v>
      </c>
      <c r="B4025" s="13" t="s">
        <v>119</v>
      </c>
      <c r="C4025" s="13" t="s">
        <v>17</v>
      </c>
      <c r="D4025" s="13" t="s">
        <v>11</v>
      </c>
      <c r="E4025" s="13" t="s">
        <v>47</v>
      </c>
      <c r="F4025" s="13" t="s">
        <v>2753</v>
      </c>
      <c r="G4025" s="13" t="s">
        <v>13</v>
      </c>
      <c r="H4025" s="13" t="s">
        <v>14</v>
      </c>
      <c r="I4025" s="13">
        <v>12</v>
      </c>
      <c r="J4025" s="13">
        <v>0</v>
      </c>
      <c r="K4025" s="13">
        <v>12</v>
      </c>
      <c r="L4025" s="5"/>
      <c r="M4025" s="8"/>
      <c r="N4025" s="5"/>
      <c r="O4025" s="5"/>
    </row>
    <row r="4026" spans="1:15" ht="25.5" x14ac:dyDescent="0.25">
      <c r="A4026" s="12">
        <v>45541</v>
      </c>
      <c r="B4026" s="13" t="s">
        <v>119</v>
      </c>
      <c r="C4026" s="13" t="s">
        <v>17</v>
      </c>
      <c r="D4026" s="13" t="s">
        <v>11</v>
      </c>
      <c r="E4026" s="13" t="s">
        <v>47</v>
      </c>
      <c r="F4026" s="13" t="s">
        <v>2755</v>
      </c>
      <c r="G4026" s="13" t="s">
        <v>13</v>
      </c>
      <c r="H4026" s="13" t="s">
        <v>14</v>
      </c>
      <c r="I4026" s="13">
        <v>12</v>
      </c>
      <c r="J4026" s="13">
        <v>0</v>
      </c>
      <c r="K4026" s="13">
        <v>12</v>
      </c>
      <c r="L4026" s="5"/>
      <c r="M4026" s="8"/>
      <c r="N4026" s="5"/>
      <c r="O4026" s="5"/>
    </row>
    <row r="4027" spans="1:15" ht="38.25" x14ac:dyDescent="0.25">
      <c r="A4027" s="12">
        <v>45541</v>
      </c>
      <c r="B4027" s="13" t="s">
        <v>119</v>
      </c>
      <c r="C4027" s="13" t="s">
        <v>22</v>
      </c>
      <c r="D4027" s="13" t="s">
        <v>18</v>
      </c>
      <c r="E4027" s="13" t="s">
        <v>28</v>
      </c>
      <c r="F4027" s="13" t="s">
        <v>740</v>
      </c>
      <c r="G4027" s="13" t="s">
        <v>13</v>
      </c>
      <c r="H4027" s="13" t="s">
        <v>14</v>
      </c>
      <c r="I4027" s="13">
        <v>9</v>
      </c>
      <c r="J4027" s="13">
        <v>0</v>
      </c>
      <c r="K4027" s="13">
        <v>9</v>
      </c>
      <c r="L4027" s="5"/>
      <c r="M4027" s="8"/>
      <c r="N4027" s="5"/>
      <c r="O4027" s="5"/>
    </row>
    <row r="4028" spans="1:15" ht="25.5" x14ac:dyDescent="0.25">
      <c r="A4028" s="12">
        <v>45541</v>
      </c>
      <c r="B4028" s="13" t="s">
        <v>119</v>
      </c>
      <c r="C4028" s="13" t="s">
        <v>17</v>
      </c>
      <c r="D4028" s="13" t="s">
        <v>11</v>
      </c>
      <c r="E4028" s="13" t="s">
        <v>47</v>
      </c>
      <c r="F4028" s="13" t="s">
        <v>2756</v>
      </c>
      <c r="G4028" s="13" t="s">
        <v>13</v>
      </c>
      <c r="H4028" s="13" t="s">
        <v>14</v>
      </c>
      <c r="I4028" s="13">
        <v>12</v>
      </c>
      <c r="J4028" s="13">
        <v>0</v>
      </c>
      <c r="K4028" s="13">
        <v>12</v>
      </c>
      <c r="L4028" s="5"/>
      <c r="M4028" s="8"/>
      <c r="N4028" s="5"/>
      <c r="O4028" s="5"/>
    </row>
    <row r="4029" spans="1:15" ht="25.5" x14ac:dyDescent="0.25">
      <c r="A4029" s="12">
        <v>45541</v>
      </c>
      <c r="B4029" s="13" t="s">
        <v>119</v>
      </c>
      <c r="C4029" s="13" t="s">
        <v>17</v>
      </c>
      <c r="D4029" s="13" t="s">
        <v>34</v>
      </c>
      <c r="E4029" s="13" t="s">
        <v>19</v>
      </c>
      <c r="F4029" s="13" t="s">
        <v>124</v>
      </c>
      <c r="G4029" s="13" t="s">
        <v>13</v>
      </c>
      <c r="H4029" s="13" t="s">
        <v>14</v>
      </c>
      <c r="I4029" s="13">
        <v>4</v>
      </c>
      <c r="J4029" s="13">
        <v>0</v>
      </c>
      <c r="K4029" s="13">
        <v>4</v>
      </c>
      <c r="L4029" s="5"/>
      <c r="M4029" s="8"/>
      <c r="N4029" s="5"/>
      <c r="O4029" s="5"/>
    </row>
    <row r="4030" spans="1:15" ht="25.5" x14ac:dyDescent="0.25">
      <c r="A4030" s="12">
        <v>45541</v>
      </c>
      <c r="B4030" s="13" t="s">
        <v>119</v>
      </c>
      <c r="C4030" s="13" t="s">
        <v>22</v>
      </c>
      <c r="D4030" s="13" t="s">
        <v>11</v>
      </c>
      <c r="E4030" s="13" t="s">
        <v>28</v>
      </c>
      <c r="F4030" s="13" t="s">
        <v>2757</v>
      </c>
      <c r="G4030" s="13" t="s">
        <v>13</v>
      </c>
      <c r="H4030" s="13" t="s">
        <v>14</v>
      </c>
      <c r="I4030" s="13">
        <v>14</v>
      </c>
      <c r="J4030" s="13">
        <v>0</v>
      </c>
      <c r="K4030" s="13">
        <v>14</v>
      </c>
      <c r="L4030" s="5"/>
      <c r="M4030" s="8"/>
      <c r="N4030" s="5"/>
      <c r="O4030" s="5"/>
    </row>
    <row r="4031" spans="1:15" ht="25.5" x14ac:dyDescent="0.25">
      <c r="A4031" s="12">
        <v>45541</v>
      </c>
      <c r="B4031" s="13" t="s">
        <v>119</v>
      </c>
      <c r="C4031" s="13" t="s">
        <v>17</v>
      </c>
      <c r="D4031" s="13" t="s">
        <v>11</v>
      </c>
      <c r="E4031" s="13" t="s">
        <v>47</v>
      </c>
      <c r="F4031" s="13" t="s">
        <v>2758</v>
      </c>
      <c r="G4031" s="13" t="s">
        <v>13</v>
      </c>
      <c r="H4031" s="13" t="s">
        <v>14</v>
      </c>
      <c r="I4031" s="13">
        <v>12</v>
      </c>
      <c r="J4031" s="13">
        <v>0</v>
      </c>
      <c r="K4031" s="13">
        <v>12</v>
      </c>
      <c r="L4031" s="5"/>
      <c r="M4031" s="8"/>
      <c r="N4031" s="5"/>
      <c r="O4031" s="5"/>
    </row>
    <row r="4032" spans="1:15" ht="25.5" x14ac:dyDescent="0.25">
      <c r="A4032" s="12">
        <v>45541</v>
      </c>
      <c r="B4032" s="13" t="s">
        <v>119</v>
      </c>
      <c r="C4032" s="13" t="s">
        <v>17</v>
      </c>
      <c r="D4032" s="13" t="s">
        <v>11</v>
      </c>
      <c r="E4032" s="13" t="s">
        <v>47</v>
      </c>
      <c r="F4032" s="13" t="s">
        <v>2759</v>
      </c>
      <c r="G4032" s="13" t="s">
        <v>13</v>
      </c>
      <c r="H4032" s="13" t="s">
        <v>14</v>
      </c>
      <c r="I4032" s="13">
        <v>12</v>
      </c>
      <c r="J4032" s="13">
        <v>0</v>
      </c>
      <c r="K4032" s="13">
        <v>12</v>
      </c>
      <c r="L4032" s="5"/>
      <c r="M4032" s="8"/>
      <c r="N4032" s="5"/>
      <c r="O4032" s="5"/>
    </row>
    <row r="4033" spans="1:15" ht="38.25" x14ac:dyDescent="0.25">
      <c r="A4033" s="12">
        <v>45541</v>
      </c>
      <c r="B4033" s="13" t="s">
        <v>119</v>
      </c>
      <c r="C4033" s="13" t="s">
        <v>10</v>
      </c>
      <c r="D4033" s="13" t="s">
        <v>18</v>
      </c>
      <c r="E4033" s="13" t="s">
        <v>28</v>
      </c>
      <c r="F4033" s="13" t="s">
        <v>740</v>
      </c>
      <c r="G4033" s="13" t="s">
        <v>13</v>
      </c>
      <c r="H4033" s="13" t="s">
        <v>14</v>
      </c>
      <c r="I4033" s="13">
        <v>7</v>
      </c>
      <c r="J4033" s="13">
        <v>0</v>
      </c>
      <c r="K4033" s="13">
        <v>7</v>
      </c>
      <c r="L4033" s="5"/>
      <c r="M4033" s="8"/>
      <c r="N4033" s="5"/>
      <c r="O4033" s="5"/>
    </row>
    <row r="4034" spans="1:15" ht="25.5" x14ac:dyDescent="0.25">
      <c r="A4034" s="12">
        <v>45541</v>
      </c>
      <c r="B4034" s="13" t="s">
        <v>119</v>
      </c>
      <c r="C4034" s="13" t="s">
        <v>17</v>
      </c>
      <c r="D4034" s="13" t="s">
        <v>11</v>
      </c>
      <c r="E4034" s="13" t="s">
        <v>47</v>
      </c>
      <c r="F4034" s="13" t="s">
        <v>2758</v>
      </c>
      <c r="G4034" s="13" t="s">
        <v>13</v>
      </c>
      <c r="H4034" s="13" t="s">
        <v>14</v>
      </c>
      <c r="I4034" s="13">
        <v>12</v>
      </c>
      <c r="J4034" s="13">
        <v>0</v>
      </c>
      <c r="K4034" s="13">
        <v>12</v>
      </c>
      <c r="L4034" s="5"/>
      <c r="M4034" s="8"/>
      <c r="N4034" s="5"/>
      <c r="O4034" s="5"/>
    </row>
    <row r="4035" spans="1:15" ht="25.5" x14ac:dyDescent="0.25">
      <c r="A4035" s="12">
        <v>45541</v>
      </c>
      <c r="B4035" s="13" t="s">
        <v>119</v>
      </c>
      <c r="C4035" s="13" t="s">
        <v>17</v>
      </c>
      <c r="D4035" s="13" t="s">
        <v>11</v>
      </c>
      <c r="E4035" s="13" t="s">
        <v>47</v>
      </c>
      <c r="F4035" s="13" t="s">
        <v>2760</v>
      </c>
      <c r="G4035" s="13" t="s">
        <v>13</v>
      </c>
      <c r="H4035" s="13" t="s">
        <v>14</v>
      </c>
      <c r="I4035" s="13">
        <v>12</v>
      </c>
      <c r="J4035" s="13">
        <v>0</v>
      </c>
      <c r="K4035" s="13">
        <v>12</v>
      </c>
      <c r="L4035" s="5"/>
      <c r="M4035" s="8"/>
      <c r="N4035" s="5"/>
      <c r="O4035" s="5"/>
    </row>
    <row r="4036" spans="1:15" ht="38.25" x14ac:dyDescent="0.25">
      <c r="A4036" s="12">
        <v>45541</v>
      </c>
      <c r="B4036" s="13" t="s">
        <v>119</v>
      </c>
      <c r="C4036" s="13" t="s">
        <v>10</v>
      </c>
      <c r="D4036" s="13" t="s">
        <v>34</v>
      </c>
      <c r="E4036" s="13" t="s">
        <v>58</v>
      </c>
      <c r="F4036" s="13" t="s">
        <v>77</v>
      </c>
      <c r="G4036" s="13" t="s">
        <v>32</v>
      </c>
      <c r="H4036" s="13"/>
      <c r="I4036" s="13">
        <v>0</v>
      </c>
      <c r="J4036" s="13">
        <v>0</v>
      </c>
      <c r="K4036" s="13">
        <v>0</v>
      </c>
      <c r="L4036" s="5"/>
      <c r="M4036" s="8"/>
      <c r="N4036" s="5"/>
      <c r="O4036" s="5"/>
    </row>
    <row r="4037" spans="1:15" ht="25.5" x14ac:dyDescent="0.25">
      <c r="A4037" s="12">
        <v>45541</v>
      </c>
      <c r="B4037" s="13" t="s">
        <v>119</v>
      </c>
      <c r="C4037" s="13" t="s">
        <v>22</v>
      </c>
      <c r="D4037" s="13" t="s">
        <v>11</v>
      </c>
      <c r="E4037" s="13" t="s">
        <v>28</v>
      </c>
      <c r="F4037" s="13" t="s">
        <v>53</v>
      </c>
      <c r="G4037" s="13" t="s">
        <v>13</v>
      </c>
      <c r="H4037" s="13" t="s">
        <v>14</v>
      </c>
      <c r="I4037" s="13">
        <v>2</v>
      </c>
      <c r="J4037" s="13">
        <v>0</v>
      </c>
      <c r="K4037" s="13">
        <v>2</v>
      </c>
      <c r="L4037" s="5"/>
      <c r="M4037" s="8"/>
      <c r="N4037" s="5"/>
      <c r="O4037" s="5"/>
    </row>
    <row r="4038" spans="1:15" ht="38.25" x14ac:dyDescent="0.25">
      <c r="A4038" s="12">
        <v>45541</v>
      </c>
      <c r="B4038" s="13" t="s">
        <v>119</v>
      </c>
      <c r="C4038" s="13" t="s">
        <v>22</v>
      </c>
      <c r="D4038" s="13" t="s">
        <v>11</v>
      </c>
      <c r="E4038" s="13" t="s">
        <v>25</v>
      </c>
      <c r="F4038" s="13" t="s">
        <v>341</v>
      </c>
      <c r="G4038" s="13" t="s">
        <v>13</v>
      </c>
      <c r="H4038" s="13" t="s">
        <v>14</v>
      </c>
      <c r="I4038" s="13">
        <v>5</v>
      </c>
      <c r="J4038" s="13">
        <v>0</v>
      </c>
      <c r="K4038" s="13">
        <v>5</v>
      </c>
      <c r="L4038" s="5"/>
      <c r="M4038" s="8"/>
      <c r="N4038" s="5"/>
      <c r="O4038" s="5"/>
    </row>
    <row r="4039" spans="1:15" ht="51" x14ac:dyDescent="0.25">
      <c r="A4039" s="12">
        <v>45541</v>
      </c>
      <c r="B4039" s="13" t="s">
        <v>119</v>
      </c>
      <c r="C4039" s="13" t="s">
        <v>22</v>
      </c>
      <c r="D4039" s="13" t="s">
        <v>34</v>
      </c>
      <c r="E4039" s="13" t="s">
        <v>29</v>
      </c>
      <c r="F4039" s="13" t="s">
        <v>124</v>
      </c>
      <c r="G4039" s="13" t="s">
        <v>32</v>
      </c>
      <c r="H4039" s="13"/>
      <c r="I4039" s="13">
        <v>0</v>
      </c>
      <c r="J4039" s="13">
        <v>0</v>
      </c>
      <c r="K4039" s="13">
        <v>0</v>
      </c>
      <c r="L4039" s="5"/>
      <c r="M4039" s="8"/>
      <c r="N4039" s="5"/>
      <c r="O4039" s="5"/>
    </row>
    <row r="4040" spans="1:15" ht="38.25" x14ac:dyDescent="0.25">
      <c r="A4040" s="12">
        <v>45541</v>
      </c>
      <c r="B4040" s="13" t="s">
        <v>119</v>
      </c>
      <c r="C4040" s="13" t="s">
        <v>10</v>
      </c>
      <c r="D4040" s="13" t="s">
        <v>34</v>
      </c>
      <c r="E4040" s="13" t="s">
        <v>12</v>
      </c>
      <c r="F4040" s="13" t="s">
        <v>384</v>
      </c>
      <c r="G4040" s="13" t="s">
        <v>27</v>
      </c>
      <c r="H4040" s="13"/>
      <c r="I4040" s="13">
        <v>0</v>
      </c>
      <c r="J4040" s="13">
        <v>0</v>
      </c>
      <c r="K4040" s="13">
        <v>0</v>
      </c>
      <c r="L4040" s="5"/>
      <c r="M4040" s="8"/>
      <c r="N4040" s="5"/>
      <c r="O4040" s="5"/>
    </row>
    <row r="4041" spans="1:15" ht="25.5" x14ac:dyDescent="0.25">
      <c r="A4041" s="12">
        <v>45541</v>
      </c>
      <c r="B4041" s="13" t="s">
        <v>119</v>
      </c>
      <c r="C4041" s="13" t="s">
        <v>22</v>
      </c>
      <c r="D4041" s="13" t="s">
        <v>11</v>
      </c>
      <c r="E4041" s="13" t="s">
        <v>28</v>
      </c>
      <c r="F4041" s="13" t="s">
        <v>53</v>
      </c>
      <c r="G4041" s="13" t="s">
        <v>13</v>
      </c>
      <c r="H4041" s="13" t="s">
        <v>14</v>
      </c>
      <c r="I4041" s="13">
        <v>3</v>
      </c>
      <c r="J4041" s="13">
        <v>0</v>
      </c>
      <c r="K4041" s="13">
        <v>3</v>
      </c>
      <c r="L4041" s="5"/>
      <c r="M4041" s="8"/>
      <c r="N4041" s="5"/>
      <c r="O4041" s="5"/>
    </row>
    <row r="4042" spans="1:15" ht="51" x14ac:dyDescent="0.25">
      <c r="A4042" s="12">
        <v>45541</v>
      </c>
      <c r="B4042" s="13" t="s">
        <v>119</v>
      </c>
      <c r="C4042" s="13" t="s">
        <v>10</v>
      </c>
      <c r="D4042" s="13" t="s">
        <v>34</v>
      </c>
      <c r="E4042" s="13" t="s">
        <v>29</v>
      </c>
      <c r="F4042" s="13" t="s">
        <v>124</v>
      </c>
      <c r="G4042" s="13" t="s">
        <v>23</v>
      </c>
      <c r="H4042" s="13" t="s">
        <v>14</v>
      </c>
      <c r="I4042" s="13">
        <v>10</v>
      </c>
      <c r="J4042" s="13">
        <v>8</v>
      </c>
      <c r="K4042" s="13">
        <v>18</v>
      </c>
      <c r="L4042" s="5"/>
      <c r="M4042" s="8"/>
      <c r="N4042" s="5"/>
      <c r="O4042" s="5"/>
    </row>
    <row r="4043" spans="1:15" ht="51" x14ac:dyDescent="0.25">
      <c r="A4043" s="12">
        <v>45541</v>
      </c>
      <c r="B4043" s="13" t="s">
        <v>119</v>
      </c>
      <c r="C4043" s="13" t="s">
        <v>10</v>
      </c>
      <c r="D4043" s="13" t="s">
        <v>18</v>
      </c>
      <c r="E4043" s="13" t="s">
        <v>29</v>
      </c>
      <c r="F4043" s="13" t="s">
        <v>2761</v>
      </c>
      <c r="G4043" s="13" t="s">
        <v>23</v>
      </c>
      <c r="H4043" s="13" t="s">
        <v>14</v>
      </c>
      <c r="I4043" s="13">
        <v>10</v>
      </c>
      <c r="J4043" s="13">
        <v>8</v>
      </c>
      <c r="K4043" s="13">
        <v>18</v>
      </c>
      <c r="L4043" s="5"/>
      <c r="M4043" s="8"/>
      <c r="N4043" s="5"/>
      <c r="O4043" s="5"/>
    </row>
    <row r="4044" spans="1:15" ht="38.25" x14ac:dyDescent="0.25">
      <c r="A4044" s="12">
        <v>45541</v>
      </c>
      <c r="B4044" s="13" t="s">
        <v>119</v>
      </c>
      <c r="C4044" s="13" t="s">
        <v>22</v>
      </c>
      <c r="D4044" s="13" t="s">
        <v>18</v>
      </c>
      <c r="E4044" s="13" t="s">
        <v>19</v>
      </c>
      <c r="F4044" s="13" t="s">
        <v>328</v>
      </c>
      <c r="G4044" s="13" t="s">
        <v>13</v>
      </c>
      <c r="H4044" s="13" t="s">
        <v>14</v>
      </c>
      <c r="I4044" s="13">
        <v>6</v>
      </c>
      <c r="J4044" s="13">
        <v>0</v>
      </c>
      <c r="K4044" s="13">
        <v>6</v>
      </c>
      <c r="L4044" s="5"/>
      <c r="M4044" s="8"/>
      <c r="N4044" s="5"/>
      <c r="O4044" s="5"/>
    </row>
    <row r="4045" spans="1:15" ht="51" x14ac:dyDescent="0.25">
      <c r="A4045" s="12">
        <v>45541</v>
      </c>
      <c r="B4045" s="13" t="s">
        <v>119</v>
      </c>
      <c r="C4045" s="13" t="s">
        <v>17</v>
      </c>
      <c r="D4045" s="13" t="s">
        <v>34</v>
      </c>
      <c r="E4045" s="13" t="s">
        <v>29</v>
      </c>
      <c r="F4045" s="13" t="s">
        <v>2762</v>
      </c>
      <c r="G4045" s="13" t="s">
        <v>32</v>
      </c>
      <c r="H4045" s="13"/>
      <c r="I4045" s="13">
        <v>0</v>
      </c>
      <c r="J4045" s="13">
        <v>0</v>
      </c>
      <c r="K4045" s="13">
        <v>0</v>
      </c>
      <c r="L4045" s="5"/>
      <c r="M4045" s="8"/>
      <c r="N4045" s="5"/>
      <c r="O4045" s="5"/>
    </row>
    <row r="4046" spans="1:15" ht="25.5" x14ac:dyDescent="0.25">
      <c r="A4046" s="12">
        <v>45541</v>
      </c>
      <c r="B4046" s="13" t="s">
        <v>119</v>
      </c>
      <c r="C4046" s="13" t="s">
        <v>10</v>
      </c>
      <c r="D4046" s="13" t="s">
        <v>11</v>
      </c>
      <c r="E4046" s="13" t="s">
        <v>47</v>
      </c>
      <c r="F4046" s="13" t="s">
        <v>2763</v>
      </c>
      <c r="G4046" s="13" t="s">
        <v>23</v>
      </c>
      <c r="H4046" s="13" t="s">
        <v>14</v>
      </c>
      <c r="I4046" s="13">
        <v>10</v>
      </c>
      <c r="J4046" s="13">
        <v>7</v>
      </c>
      <c r="K4046" s="13">
        <v>17</v>
      </c>
      <c r="L4046" s="5"/>
      <c r="M4046" s="8"/>
      <c r="N4046" s="5"/>
      <c r="O4046" s="5"/>
    </row>
    <row r="4047" spans="1:15" ht="25.5" x14ac:dyDescent="0.25">
      <c r="A4047" s="12">
        <v>45541</v>
      </c>
      <c r="B4047" s="13" t="s">
        <v>119</v>
      </c>
      <c r="C4047" s="13" t="s">
        <v>17</v>
      </c>
      <c r="D4047" s="13" t="s">
        <v>11</v>
      </c>
      <c r="E4047" s="13" t="s">
        <v>47</v>
      </c>
      <c r="F4047" s="13" t="s">
        <v>2764</v>
      </c>
      <c r="G4047" s="13" t="s">
        <v>13</v>
      </c>
      <c r="H4047" s="13" t="s">
        <v>14</v>
      </c>
      <c r="I4047" s="13">
        <v>12</v>
      </c>
      <c r="J4047" s="13">
        <v>0</v>
      </c>
      <c r="K4047" s="13">
        <v>12</v>
      </c>
      <c r="L4047" s="5"/>
      <c r="M4047" s="8"/>
      <c r="N4047" s="5"/>
      <c r="O4047" s="5"/>
    </row>
    <row r="4048" spans="1:15" ht="38.25" x14ac:dyDescent="0.25">
      <c r="A4048" s="12">
        <v>45541</v>
      </c>
      <c r="B4048" s="13" t="s">
        <v>119</v>
      </c>
      <c r="C4048" s="13" t="s">
        <v>10</v>
      </c>
      <c r="D4048" s="13" t="s">
        <v>11</v>
      </c>
      <c r="E4048" s="13" t="s">
        <v>56</v>
      </c>
      <c r="F4048" s="13" t="s">
        <v>2765</v>
      </c>
      <c r="G4048" s="13" t="s">
        <v>13</v>
      </c>
      <c r="H4048" s="13" t="s">
        <v>14</v>
      </c>
      <c r="I4048" s="13">
        <v>7</v>
      </c>
      <c r="J4048" s="13">
        <v>0</v>
      </c>
      <c r="K4048" s="13">
        <v>7</v>
      </c>
      <c r="L4048" s="5"/>
      <c r="M4048" s="8"/>
      <c r="N4048" s="5"/>
      <c r="O4048" s="5"/>
    </row>
    <row r="4049" spans="1:15" ht="25.5" x14ac:dyDescent="0.25">
      <c r="A4049" s="12">
        <v>45541</v>
      </c>
      <c r="B4049" s="13" t="s">
        <v>119</v>
      </c>
      <c r="C4049" s="13" t="s">
        <v>36</v>
      </c>
      <c r="D4049" s="13" t="s">
        <v>11</v>
      </c>
      <c r="E4049" s="13" t="s">
        <v>46</v>
      </c>
      <c r="F4049" s="13" t="s">
        <v>173</v>
      </c>
      <c r="G4049" s="13" t="s">
        <v>13</v>
      </c>
      <c r="H4049" s="13" t="s">
        <v>14</v>
      </c>
      <c r="I4049" s="13">
        <v>4</v>
      </c>
      <c r="J4049" s="13">
        <v>0</v>
      </c>
      <c r="K4049" s="13">
        <v>4</v>
      </c>
      <c r="L4049" s="5"/>
      <c r="M4049" s="8"/>
      <c r="N4049" s="5"/>
      <c r="O4049" s="5"/>
    </row>
    <row r="4050" spans="1:15" ht="38.25" x14ac:dyDescent="0.25">
      <c r="A4050" s="12">
        <v>45541</v>
      </c>
      <c r="B4050" s="13" t="s">
        <v>119</v>
      </c>
      <c r="C4050" s="13" t="s">
        <v>10</v>
      </c>
      <c r="D4050" s="13" t="s">
        <v>11</v>
      </c>
      <c r="E4050" s="13" t="s">
        <v>12</v>
      </c>
      <c r="F4050" s="13" t="s">
        <v>2766</v>
      </c>
      <c r="G4050" s="13" t="s">
        <v>13</v>
      </c>
      <c r="H4050" s="13" t="s">
        <v>14</v>
      </c>
      <c r="I4050" s="13">
        <v>10</v>
      </c>
      <c r="J4050" s="13">
        <v>0</v>
      </c>
      <c r="K4050" s="13">
        <v>10</v>
      </c>
      <c r="L4050" s="5"/>
      <c r="M4050" s="8"/>
      <c r="N4050" s="5"/>
      <c r="O4050" s="5"/>
    </row>
    <row r="4051" spans="1:15" ht="25.5" x14ac:dyDescent="0.25">
      <c r="A4051" s="12">
        <v>45541</v>
      </c>
      <c r="B4051" s="13" t="s">
        <v>119</v>
      </c>
      <c r="C4051" s="13" t="s">
        <v>17</v>
      </c>
      <c r="D4051" s="13" t="s">
        <v>11</v>
      </c>
      <c r="E4051" s="13" t="s">
        <v>47</v>
      </c>
      <c r="F4051" s="13" t="s">
        <v>2767</v>
      </c>
      <c r="G4051" s="13" t="s">
        <v>13</v>
      </c>
      <c r="H4051" s="13" t="s">
        <v>14</v>
      </c>
      <c r="I4051" s="13">
        <v>12</v>
      </c>
      <c r="J4051" s="13">
        <v>0</v>
      </c>
      <c r="K4051" s="13">
        <v>12</v>
      </c>
      <c r="L4051" s="5"/>
      <c r="M4051" s="8"/>
      <c r="N4051" s="5"/>
      <c r="O4051" s="5"/>
    </row>
    <row r="4052" spans="1:15" ht="25.5" x14ac:dyDescent="0.25">
      <c r="A4052" s="12">
        <v>45541</v>
      </c>
      <c r="B4052" s="13" t="s">
        <v>119</v>
      </c>
      <c r="C4052" s="13" t="s">
        <v>17</v>
      </c>
      <c r="D4052" s="13" t="s">
        <v>11</v>
      </c>
      <c r="E4052" s="13" t="s">
        <v>47</v>
      </c>
      <c r="F4052" s="13" t="s">
        <v>2768</v>
      </c>
      <c r="G4052" s="13" t="s">
        <v>13</v>
      </c>
      <c r="H4052" s="13" t="s">
        <v>14</v>
      </c>
      <c r="I4052" s="13">
        <v>12</v>
      </c>
      <c r="J4052" s="13">
        <v>0</v>
      </c>
      <c r="K4052" s="13">
        <v>12</v>
      </c>
      <c r="L4052" s="5"/>
      <c r="M4052" s="8"/>
      <c r="N4052" s="5"/>
      <c r="O4052" s="5"/>
    </row>
    <row r="4053" spans="1:15" ht="25.5" x14ac:dyDescent="0.25">
      <c r="A4053" s="12">
        <v>45541</v>
      </c>
      <c r="B4053" s="13" t="s">
        <v>119</v>
      </c>
      <c r="C4053" s="13" t="s">
        <v>22</v>
      </c>
      <c r="D4053" s="13" t="s">
        <v>11</v>
      </c>
      <c r="E4053" s="13" t="s">
        <v>28</v>
      </c>
      <c r="F4053" s="13" t="s">
        <v>2769</v>
      </c>
      <c r="G4053" s="13" t="s">
        <v>13</v>
      </c>
      <c r="H4053" s="13" t="s">
        <v>14</v>
      </c>
      <c r="I4053" s="13">
        <v>14</v>
      </c>
      <c r="J4053" s="13">
        <v>0</v>
      </c>
      <c r="K4053" s="13">
        <v>14</v>
      </c>
      <c r="L4053" s="5"/>
      <c r="M4053" s="8"/>
      <c r="N4053" s="5"/>
      <c r="O4053" s="5"/>
    </row>
    <row r="4054" spans="1:15" ht="38.25" x14ac:dyDescent="0.25">
      <c r="A4054" s="12">
        <v>45541</v>
      </c>
      <c r="B4054" s="13" t="s">
        <v>119</v>
      </c>
      <c r="C4054" s="13" t="s">
        <v>17</v>
      </c>
      <c r="D4054" s="13" t="s">
        <v>18</v>
      </c>
      <c r="E4054" s="13" t="s">
        <v>47</v>
      </c>
      <c r="F4054" s="13" t="s">
        <v>2770</v>
      </c>
      <c r="G4054" s="13" t="s">
        <v>13</v>
      </c>
      <c r="H4054" s="13" t="s">
        <v>14</v>
      </c>
      <c r="I4054" s="13">
        <v>12</v>
      </c>
      <c r="J4054" s="13">
        <v>0</v>
      </c>
      <c r="K4054" s="13">
        <v>12</v>
      </c>
      <c r="L4054" s="5"/>
      <c r="M4054" s="8"/>
      <c r="N4054" s="5"/>
      <c r="O4054" s="5"/>
    </row>
    <row r="4055" spans="1:15" ht="25.5" x14ac:dyDescent="0.25">
      <c r="A4055" s="12">
        <v>45541</v>
      </c>
      <c r="B4055" s="13" t="s">
        <v>119</v>
      </c>
      <c r="C4055" s="13" t="s">
        <v>22</v>
      </c>
      <c r="D4055" s="13" t="s">
        <v>11</v>
      </c>
      <c r="E4055" s="13" t="s">
        <v>28</v>
      </c>
      <c r="F4055" s="13" t="s">
        <v>53</v>
      </c>
      <c r="G4055" s="13" t="s">
        <v>13</v>
      </c>
      <c r="H4055" s="13" t="s">
        <v>14</v>
      </c>
      <c r="I4055" s="13">
        <v>12</v>
      </c>
      <c r="J4055" s="13">
        <v>0</v>
      </c>
      <c r="K4055" s="13">
        <v>12</v>
      </c>
      <c r="L4055" s="5"/>
      <c r="M4055" s="8"/>
      <c r="N4055" s="5"/>
      <c r="O4055" s="5"/>
    </row>
    <row r="4056" spans="1:15" ht="25.5" x14ac:dyDescent="0.25">
      <c r="A4056" s="12">
        <v>45541</v>
      </c>
      <c r="B4056" s="13" t="s">
        <v>119</v>
      </c>
      <c r="C4056" s="13" t="s">
        <v>17</v>
      </c>
      <c r="D4056" s="13" t="s">
        <v>11</v>
      </c>
      <c r="E4056" s="13" t="s">
        <v>47</v>
      </c>
      <c r="F4056" s="13" t="s">
        <v>2771</v>
      </c>
      <c r="G4056" s="13" t="s">
        <v>13</v>
      </c>
      <c r="H4056" s="13" t="s">
        <v>14</v>
      </c>
      <c r="I4056" s="13">
        <v>12</v>
      </c>
      <c r="J4056" s="13">
        <v>0</v>
      </c>
      <c r="K4056" s="13">
        <v>12</v>
      </c>
      <c r="L4056" s="5"/>
      <c r="M4056" s="8"/>
      <c r="N4056" s="5"/>
      <c r="O4056" s="5"/>
    </row>
    <row r="4057" spans="1:15" ht="25.5" x14ac:dyDescent="0.25">
      <c r="A4057" s="12">
        <v>45541</v>
      </c>
      <c r="B4057" s="13" t="s">
        <v>119</v>
      </c>
      <c r="C4057" s="13" t="s">
        <v>10</v>
      </c>
      <c r="D4057" s="13" t="s">
        <v>11</v>
      </c>
      <c r="E4057" s="13" t="s">
        <v>24</v>
      </c>
      <c r="F4057" s="13" t="s">
        <v>53</v>
      </c>
      <c r="G4057" s="13" t="s">
        <v>13</v>
      </c>
      <c r="H4057" s="13" t="s">
        <v>14</v>
      </c>
      <c r="I4057" s="13">
        <v>2</v>
      </c>
      <c r="J4057" s="13">
        <v>0</v>
      </c>
      <c r="K4057" s="13">
        <v>2</v>
      </c>
      <c r="L4057" s="5"/>
      <c r="M4057" s="8"/>
      <c r="N4057" s="5"/>
      <c r="O4057" s="5"/>
    </row>
    <row r="4058" spans="1:15" ht="25.5" x14ac:dyDescent="0.25">
      <c r="A4058" s="12">
        <v>45541</v>
      </c>
      <c r="B4058" s="13" t="s">
        <v>119</v>
      </c>
      <c r="C4058" s="13" t="s">
        <v>22</v>
      </c>
      <c r="D4058" s="13" t="s">
        <v>11</v>
      </c>
      <c r="E4058" s="13" t="s">
        <v>55</v>
      </c>
      <c r="F4058" s="13" t="s">
        <v>2772</v>
      </c>
      <c r="G4058" s="13" t="s">
        <v>13</v>
      </c>
      <c r="H4058" s="13" t="s">
        <v>14</v>
      </c>
      <c r="I4058" s="13">
        <v>7</v>
      </c>
      <c r="J4058" s="13">
        <v>0</v>
      </c>
      <c r="K4058" s="13">
        <v>7</v>
      </c>
      <c r="L4058" s="5"/>
      <c r="M4058" s="8"/>
      <c r="N4058" s="5"/>
      <c r="O4058" s="5"/>
    </row>
    <row r="4059" spans="1:15" ht="25.5" x14ac:dyDescent="0.25">
      <c r="A4059" s="12">
        <v>45541</v>
      </c>
      <c r="B4059" s="13" t="s">
        <v>119</v>
      </c>
      <c r="C4059" s="13" t="s">
        <v>17</v>
      </c>
      <c r="D4059" s="13" t="s">
        <v>11</v>
      </c>
      <c r="E4059" s="13" t="s">
        <v>47</v>
      </c>
      <c r="F4059" s="13" t="s">
        <v>2773</v>
      </c>
      <c r="G4059" s="13" t="s">
        <v>13</v>
      </c>
      <c r="H4059" s="13" t="s">
        <v>14</v>
      </c>
      <c r="I4059" s="13">
        <v>12</v>
      </c>
      <c r="J4059" s="13">
        <v>0</v>
      </c>
      <c r="K4059" s="13">
        <v>12</v>
      </c>
      <c r="L4059" s="5"/>
      <c r="M4059" s="8"/>
      <c r="N4059" s="5"/>
      <c r="O4059" s="5"/>
    </row>
    <row r="4060" spans="1:15" ht="25.5" x14ac:dyDescent="0.25">
      <c r="A4060" s="12">
        <v>45541</v>
      </c>
      <c r="B4060" s="13" t="s">
        <v>119</v>
      </c>
      <c r="C4060" s="13" t="s">
        <v>22</v>
      </c>
      <c r="D4060" s="13" t="s">
        <v>11</v>
      </c>
      <c r="E4060" s="13" t="s">
        <v>55</v>
      </c>
      <c r="F4060" s="13" t="s">
        <v>2774</v>
      </c>
      <c r="G4060" s="13" t="s">
        <v>13</v>
      </c>
      <c r="H4060" s="13" t="s">
        <v>14</v>
      </c>
      <c r="I4060" s="13">
        <v>8</v>
      </c>
      <c r="J4060" s="13">
        <v>0</v>
      </c>
      <c r="K4060" s="13">
        <v>8</v>
      </c>
      <c r="L4060" s="5"/>
      <c r="M4060" s="8"/>
      <c r="N4060" s="5"/>
      <c r="O4060" s="5"/>
    </row>
    <row r="4061" spans="1:15" ht="25.5" x14ac:dyDescent="0.25">
      <c r="A4061" s="12">
        <v>45541</v>
      </c>
      <c r="B4061" s="13" t="s">
        <v>119</v>
      </c>
      <c r="C4061" s="13" t="s">
        <v>22</v>
      </c>
      <c r="D4061" s="13" t="s">
        <v>11</v>
      </c>
      <c r="E4061" s="13" t="s">
        <v>28</v>
      </c>
      <c r="F4061" s="13" t="s">
        <v>2775</v>
      </c>
      <c r="G4061" s="13" t="s">
        <v>13</v>
      </c>
      <c r="H4061" s="13" t="s">
        <v>14</v>
      </c>
      <c r="I4061" s="13">
        <v>14</v>
      </c>
      <c r="J4061" s="13">
        <v>0</v>
      </c>
      <c r="K4061" s="13">
        <v>14</v>
      </c>
      <c r="L4061" s="5"/>
      <c r="M4061" s="8"/>
      <c r="N4061" s="5"/>
      <c r="O4061" s="5"/>
    </row>
    <row r="4062" spans="1:15" ht="25.5" x14ac:dyDescent="0.25">
      <c r="A4062" s="12">
        <v>45541</v>
      </c>
      <c r="B4062" s="13" t="s">
        <v>119</v>
      </c>
      <c r="C4062" s="13" t="s">
        <v>22</v>
      </c>
      <c r="D4062" s="13" t="s">
        <v>11</v>
      </c>
      <c r="E4062" s="13" t="s">
        <v>28</v>
      </c>
      <c r="F4062" s="13" t="s">
        <v>53</v>
      </c>
      <c r="G4062" s="13" t="s">
        <v>13</v>
      </c>
      <c r="H4062" s="13" t="s">
        <v>14</v>
      </c>
      <c r="I4062" s="13">
        <v>14</v>
      </c>
      <c r="J4062" s="13">
        <v>0</v>
      </c>
      <c r="K4062" s="13">
        <v>14</v>
      </c>
      <c r="L4062" s="5"/>
      <c r="M4062" s="8"/>
      <c r="N4062" s="5"/>
      <c r="O4062" s="5"/>
    </row>
    <row r="4063" spans="1:15" ht="25.5" x14ac:dyDescent="0.25">
      <c r="A4063" s="12">
        <v>45541</v>
      </c>
      <c r="B4063" s="13" t="s">
        <v>119</v>
      </c>
      <c r="C4063" s="13" t="s">
        <v>17</v>
      </c>
      <c r="D4063" s="13" t="s">
        <v>11</v>
      </c>
      <c r="E4063" s="13" t="s">
        <v>19</v>
      </c>
      <c r="F4063" s="13" t="s">
        <v>2776</v>
      </c>
      <c r="G4063" s="13" t="s">
        <v>13</v>
      </c>
      <c r="H4063" s="13" t="s">
        <v>14</v>
      </c>
      <c r="I4063" s="13">
        <v>4</v>
      </c>
      <c r="J4063" s="13">
        <v>0</v>
      </c>
      <c r="K4063" s="13">
        <v>4</v>
      </c>
      <c r="L4063" s="5"/>
      <c r="M4063" s="8"/>
      <c r="N4063" s="5"/>
      <c r="O4063" s="5"/>
    </row>
    <row r="4064" spans="1:15" ht="25.5" x14ac:dyDescent="0.25">
      <c r="A4064" s="12">
        <v>45541</v>
      </c>
      <c r="B4064" s="13" t="s">
        <v>119</v>
      </c>
      <c r="C4064" s="13" t="s">
        <v>22</v>
      </c>
      <c r="D4064" s="13" t="s">
        <v>11</v>
      </c>
      <c r="E4064" s="13" t="s">
        <v>21</v>
      </c>
      <c r="F4064" s="13" t="s">
        <v>2777</v>
      </c>
      <c r="G4064" s="13" t="s">
        <v>13</v>
      </c>
      <c r="H4064" s="13" t="s">
        <v>14</v>
      </c>
      <c r="I4064" s="13">
        <v>5</v>
      </c>
      <c r="J4064" s="13">
        <v>0</v>
      </c>
      <c r="K4064" s="13">
        <v>5</v>
      </c>
      <c r="L4064" s="5"/>
      <c r="M4064" s="8"/>
      <c r="N4064" s="5"/>
      <c r="O4064" s="5"/>
    </row>
    <row r="4065" spans="1:15" ht="25.5" x14ac:dyDescent="0.25">
      <c r="A4065" s="12">
        <v>45541</v>
      </c>
      <c r="B4065" s="13" t="s">
        <v>119</v>
      </c>
      <c r="C4065" s="13" t="s">
        <v>17</v>
      </c>
      <c r="D4065" s="13" t="s">
        <v>11</v>
      </c>
      <c r="E4065" s="13" t="s">
        <v>47</v>
      </c>
      <c r="F4065" s="13" t="s">
        <v>2778</v>
      </c>
      <c r="G4065" s="13" t="s">
        <v>13</v>
      </c>
      <c r="H4065" s="13" t="s">
        <v>14</v>
      </c>
      <c r="I4065" s="13">
        <v>12</v>
      </c>
      <c r="J4065" s="13">
        <v>0</v>
      </c>
      <c r="K4065" s="13">
        <v>12</v>
      </c>
      <c r="L4065" s="5"/>
      <c r="M4065" s="8"/>
      <c r="N4065" s="5"/>
      <c r="O4065" s="5"/>
    </row>
    <row r="4066" spans="1:15" ht="38.25" x14ac:dyDescent="0.25">
      <c r="A4066" s="12">
        <v>45541</v>
      </c>
      <c r="B4066" s="13" t="s">
        <v>119</v>
      </c>
      <c r="C4066" s="13" t="s">
        <v>10</v>
      </c>
      <c r="D4066" s="13" t="s">
        <v>18</v>
      </c>
      <c r="E4066" s="13" t="s">
        <v>28</v>
      </c>
      <c r="F4066" s="13" t="s">
        <v>2779</v>
      </c>
      <c r="G4066" s="13" t="s">
        <v>13</v>
      </c>
      <c r="H4066" s="13" t="s">
        <v>14</v>
      </c>
      <c r="I4066" s="13">
        <v>3</v>
      </c>
      <c r="J4066" s="13">
        <v>0</v>
      </c>
      <c r="K4066" s="13">
        <v>3</v>
      </c>
      <c r="L4066" s="5"/>
      <c r="M4066" s="8"/>
      <c r="N4066" s="5"/>
      <c r="O4066" s="5"/>
    </row>
    <row r="4067" spans="1:15" ht="38.25" x14ac:dyDescent="0.25">
      <c r="A4067" s="12">
        <v>45541</v>
      </c>
      <c r="B4067" s="13" t="s">
        <v>119</v>
      </c>
      <c r="C4067" s="13" t="s">
        <v>10</v>
      </c>
      <c r="D4067" s="13" t="s">
        <v>11</v>
      </c>
      <c r="E4067" s="13" t="s">
        <v>47</v>
      </c>
      <c r="F4067" s="13" t="s">
        <v>2780</v>
      </c>
      <c r="G4067" s="13" t="s">
        <v>23</v>
      </c>
      <c r="H4067" s="13" t="s">
        <v>14</v>
      </c>
      <c r="I4067" s="13">
        <v>10</v>
      </c>
      <c r="J4067" s="13">
        <v>4</v>
      </c>
      <c r="K4067" s="13">
        <v>14</v>
      </c>
      <c r="L4067" s="5"/>
      <c r="M4067" s="8"/>
      <c r="N4067" s="5"/>
      <c r="O4067" s="5"/>
    </row>
    <row r="4068" spans="1:15" ht="25.5" x14ac:dyDescent="0.25">
      <c r="A4068" s="12">
        <v>45541</v>
      </c>
      <c r="B4068" s="13" t="s">
        <v>119</v>
      </c>
      <c r="C4068" s="13" t="s">
        <v>17</v>
      </c>
      <c r="D4068" s="13" t="s">
        <v>11</v>
      </c>
      <c r="E4068" s="13" t="s">
        <v>47</v>
      </c>
      <c r="F4068" s="13" t="s">
        <v>2781</v>
      </c>
      <c r="G4068" s="13" t="s">
        <v>13</v>
      </c>
      <c r="H4068" s="13" t="s">
        <v>14</v>
      </c>
      <c r="I4068" s="13">
        <v>12</v>
      </c>
      <c r="J4068" s="13">
        <v>0</v>
      </c>
      <c r="K4068" s="13">
        <v>12</v>
      </c>
      <c r="L4068" s="5"/>
      <c r="M4068" s="8"/>
      <c r="N4068" s="5"/>
      <c r="O4068" s="5"/>
    </row>
    <row r="4069" spans="1:15" ht="25.5" x14ac:dyDescent="0.25">
      <c r="A4069" s="12">
        <v>45541</v>
      </c>
      <c r="B4069" s="13" t="s">
        <v>119</v>
      </c>
      <c r="C4069" s="13" t="s">
        <v>17</v>
      </c>
      <c r="D4069" s="13" t="s">
        <v>11</v>
      </c>
      <c r="E4069" s="13" t="s">
        <v>47</v>
      </c>
      <c r="F4069" s="13" t="s">
        <v>2782</v>
      </c>
      <c r="G4069" s="13" t="s">
        <v>13</v>
      </c>
      <c r="H4069" s="13" t="s">
        <v>14</v>
      </c>
      <c r="I4069" s="13">
        <v>12</v>
      </c>
      <c r="J4069" s="13">
        <v>0</v>
      </c>
      <c r="K4069" s="13">
        <v>12</v>
      </c>
      <c r="L4069" s="5"/>
      <c r="M4069" s="8"/>
      <c r="N4069" s="5"/>
      <c r="O4069" s="5"/>
    </row>
    <row r="4070" spans="1:15" ht="25.5" x14ac:dyDescent="0.25">
      <c r="A4070" s="12">
        <v>45541</v>
      </c>
      <c r="B4070" s="13" t="s">
        <v>119</v>
      </c>
      <c r="C4070" s="13" t="s">
        <v>17</v>
      </c>
      <c r="D4070" s="13" t="s">
        <v>11</v>
      </c>
      <c r="E4070" s="13" t="s">
        <v>47</v>
      </c>
      <c r="F4070" s="13" t="s">
        <v>2783</v>
      </c>
      <c r="G4070" s="13" t="s">
        <v>27</v>
      </c>
      <c r="H4070" s="13"/>
      <c r="I4070" s="13">
        <v>0</v>
      </c>
      <c r="J4070" s="13">
        <v>0</v>
      </c>
      <c r="K4070" s="13">
        <v>0</v>
      </c>
      <c r="L4070" s="5"/>
      <c r="M4070" s="8"/>
      <c r="N4070" s="5"/>
      <c r="O4070" s="5"/>
    </row>
    <row r="4071" spans="1:15" ht="51" x14ac:dyDescent="0.25">
      <c r="A4071" s="12">
        <v>45541</v>
      </c>
      <c r="B4071" s="13" t="s">
        <v>119</v>
      </c>
      <c r="C4071" s="13" t="s">
        <v>10</v>
      </c>
      <c r="D4071" s="13" t="s">
        <v>11</v>
      </c>
      <c r="E4071" s="13" t="s">
        <v>29</v>
      </c>
      <c r="F4071" s="13" t="s">
        <v>2784</v>
      </c>
      <c r="G4071" s="13" t="s">
        <v>13</v>
      </c>
      <c r="H4071" s="13" t="s">
        <v>14</v>
      </c>
      <c r="I4071" s="13">
        <v>5</v>
      </c>
      <c r="J4071" s="13">
        <v>0</v>
      </c>
      <c r="K4071" s="13">
        <v>5</v>
      </c>
      <c r="L4071" s="5"/>
      <c r="M4071" s="8"/>
      <c r="N4071" s="5"/>
      <c r="O4071" s="5"/>
    </row>
    <row r="4072" spans="1:15" ht="38.25" x14ac:dyDescent="0.25">
      <c r="A4072" s="12">
        <v>45541</v>
      </c>
      <c r="B4072" s="13" t="s">
        <v>119</v>
      </c>
      <c r="C4072" s="13" t="s">
        <v>22</v>
      </c>
      <c r="D4072" s="13" t="s">
        <v>11</v>
      </c>
      <c r="E4072" s="13" t="s">
        <v>25</v>
      </c>
      <c r="F4072" s="13" t="s">
        <v>281</v>
      </c>
      <c r="G4072" s="13" t="s">
        <v>23</v>
      </c>
      <c r="H4072" s="13" t="s">
        <v>14</v>
      </c>
      <c r="I4072" s="13">
        <v>15</v>
      </c>
      <c r="J4072" s="13">
        <v>1</v>
      </c>
      <c r="K4072" s="13">
        <v>16</v>
      </c>
      <c r="L4072" s="5"/>
      <c r="M4072" s="8"/>
      <c r="N4072" s="5"/>
      <c r="O4072" s="5"/>
    </row>
    <row r="4073" spans="1:15" ht="25.5" x14ac:dyDescent="0.25">
      <c r="A4073" s="12">
        <v>45541</v>
      </c>
      <c r="B4073" s="13" t="s">
        <v>119</v>
      </c>
      <c r="C4073" s="13" t="s">
        <v>17</v>
      </c>
      <c r="D4073" s="13" t="s">
        <v>11</v>
      </c>
      <c r="E4073" s="13" t="s">
        <v>47</v>
      </c>
      <c r="F4073" s="13" t="s">
        <v>2785</v>
      </c>
      <c r="G4073" s="13" t="s">
        <v>13</v>
      </c>
      <c r="H4073" s="13" t="s">
        <v>14</v>
      </c>
      <c r="I4073" s="13">
        <v>12</v>
      </c>
      <c r="J4073" s="13">
        <v>0</v>
      </c>
      <c r="K4073" s="13">
        <v>12</v>
      </c>
      <c r="L4073" s="5"/>
      <c r="M4073" s="8"/>
      <c r="N4073" s="5"/>
      <c r="O4073" s="5"/>
    </row>
    <row r="4074" spans="1:15" ht="25.5" x14ac:dyDescent="0.25">
      <c r="A4074" s="12">
        <v>45541</v>
      </c>
      <c r="B4074" s="13" t="s">
        <v>119</v>
      </c>
      <c r="C4074" s="13" t="s">
        <v>22</v>
      </c>
      <c r="D4074" s="13" t="s">
        <v>11</v>
      </c>
      <c r="E4074" s="13" t="s">
        <v>28</v>
      </c>
      <c r="F4074" s="13" t="s">
        <v>53</v>
      </c>
      <c r="G4074" s="13" t="s">
        <v>13</v>
      </c>
      <c r="H4074" s="13" t="s">
        <v>14</v>
      </c>
      <c r="I4074" s="13">
        <v>4</v>
      </c>
      <c r="J4074" s="13">
        <v>0</v>
      </c>
      <c r="K4074" s="13">
        <v>4</v>
      </c>
      <c r="L4074" s="5"/>
      <c r="M4074" s="8"/>
      <c r="N4074" s="5"/>
      <c r="O4074" s="5"/>
    </row>
    <row r="4075" spans="1:15" ht="38.25" x14ac:dyDescent="0.25">
      <c r="A4075" s="12">
        <v>45541</v>
      </c>
      <c r="B4075" s="13" t="s">
        <v>119</v>
      </c>
      <c r="C4075" s="13" t="s">
        <v>17</v>
      </c>
      <c r="D4075" s="13" t="s">
        <v>18</v>
      </c>
      <c r="E4075" s="13" t="s">
        <v>47</v>
      </c>
      <c r="F4075" s="13" t="s">
        <v>67</v>
      </c>
      <c r="G4075" s="13" t="s">
        <v>13</v>
      </c>
      <c r="H4075" s="13" t="s">
        <v>14</v>
      </c>
      <c r="I4075" s="13">
        <v>14</v>
      </c>
      <c r="J4075" s="13">
        <v>0</v>
      </c>
      <c r="K4075" s="13">
        <v>14</v>
      </c>
      <c r="L4075" s="5"/>
      <c r="M4075" s="8"/>
      <c r="N4075" s="5"/>
      <c r="O4075" s="5"/>
    </row>
    <row r="4076" spans="1:15" ht="38.25" x14ac:dyDescent="0.25">
      <c r="A4076" s="12">
        <v>45541</v>
      </c>
      <c r="B4076" s="13" t="s">
        <v>119</v>
      </c>
      <c r="C4076" s="13" t="s">
        <v>22</v>
      </c>
      <c r="D4076" s="13" t="s">
        <v>18</v>
      </c>
      <c r="E4076" s="13" t="s">
        <v>19</v>
      </c>
      <c r="F4076" s="13" t="s">
        <v>102</v>
      </c>
      <c r="G4076" s="13" t="s">
        <v>13</v>
      </c>
      <c r="H4076" s="13" t="s">
        <v>14</v>
      </c>
      <c r="I4076" s="13">
        <v>3</v>
      </c>
      <c r="J4076" s="13">
        <v>0</v>
      </c>
      <c r="K4076" s="13">
        <v>3</v>
      </c>
      <c r="L4076" s="5"/>
      <c r="M4076" s="8"/>
      <c r="N4076" s="5"/>
      <c r="O4076" s="5"/>
    </row>
    <row r="4077" spans="1:15" ht="25.5" x14ac:dyDescent="0.25">
      <c r="A4077" s="12">
        <v>45541</v>
      </c>
      <c r="B4077" s="13" t="s">
        <v>119</v>
      </c>
      <c r="C4077" s="13" t="s">
        <v>22</v>
      </c>
      <c r="D4077" s="13" t="s">
        <v>11</v>
      </c>
      <c r="E4077" s="13" t="s">
        <v>47</v>
      </c>
      <c r="F4077" s="13" t="s">
        <v>2786</v>
      </c>
      <c r="G4077" s="13" t="s">
        <v>13</v>
      </c>
      <c r="H4077" s="13" t="s">
        <v>14</v>
      </c>
      <c r="I4077" s="13">
        <v>12</v>
      </c>
      <c r="J4077" s="13">
        <v>0</v>
      </c>
      <c r="K4077" s="13">
        <v>12</v>
      </c>
      <c r="L4077" s="5"/>
      <c r="M4077" s="8"/>
      <c r="N4077" s="5"/>
      <c r="O4077" s="5"/>
    </row>
    <row r="4078" spans="1:15" ht="25.5" x14ac:dyDescent="0.25">
      <c r="A4078" s="12">
        <v>45541</v>
      </c>
      <c r="B4078" s="13" t="s">
        <v>119</v>
      </c>
      <c r="C4078" s="13" t="s">
        <v>22</v>
      </c>
      <c r="D4078" s="13" t="s">
        <v>11</v>
      </c>
      <c r="E4078" s="13" t="s">
        <v>28</v>
      </c>
      <c r="F4078" s="13" t="s">
        <v>2787</v>
      </c>
      <c r="G4078" s="13" t="s">
        <v>13</v>
      </c>
      <c r="H4078" s="13" t="s">
        <v>14</v>
      </c>
      <c r="I4078" s="13">
        <v>13</v>
      </c>
      <c r="J4078" s="13">
        <v>0</v>
      </c>
      <c r="K4078" s="13">
        <v>13</v>
      </c>
      <c r="L4078" s="5"/>
      <c r="M4078" s="8"/>
      <c r="N4078" s="5"/>
      <c r="O4078" s="5"/>
    </row>
    <row r="4079" spans="1:15" ht="25.5" x14ac:dyDescent="0.25">
      <c r="A4079" s="12">
        <v>45541</v>
      </c>
      <c r="B4079" s="13" t="s">
        <v>119</v>
      </c>
      <c r="C4079" s="13" t="s">
        <v>22</v>
      </c>
      <c r="D4079" s="13" t="s">
        <v>11</v>
      </c>
      <c r="E4079" s="13" t="s">
        <v>47</v>
      </c>
      <c r="F4079" s="13" t="s">
        <v>2788</v>
      </c>
      <c r="G4079" s="13" t="s">
        <v>13</v>
      </c>
      <c r="H4079" s="13" t="s">
        <v>14</v>
      </c>
      <c r="I4079" s="13">
        <v>12</v>
      </c>
      <c r="J4079" s="13">
        <v>0</v>
      </c>
      <c r="K4079" s="13">
        <v>12</v>
      </c>
      <c r="L4079" s="5"/>
      <c r="M4079" s="8"/>
      <c r="N4079" s="5"/>
      <c r="O4079" s="5"/>
    </row>
    <row r="4080" spans="1:15" ht="25.5" x14ac:dyDescent="0.25">
      <c r="A4080" s="12">
        <v>45541</v>
      </c>
      <c r="B4080" s="13" t="s">
        <v>119</v>
      </c>
      <c r="C4080" s="13" t="s">
        <v>22</v>
      </c>
      <c r="D4080" s="13" t="s">
        <v>11</v>
      </c>
      <c r="E4080" s="13" t="s">
        <v>47</v>
      </c>
      <c r="F4080" s="13" t="s">
        <v>2789</v>
      </c>
      <c r="G4080" s="13" t="s">
        <v>13</v>
      </c>
      <c r="H4080" s="13" t="s">
        <v>14</v>
      </c>
      <c r="I4080" s="13">
        <v>12</v>
      </c>
      <c r="J4080" s="13">
        <v>0</v>
      </c>
      <c r="K4080" s="13">
        <v>12</v>
      </c>
      <c r="L4080" s="5"/>
      <c r="M4080" s="8"/>
      <c r="N4080" s="5"/>
      <c r="O4080" s="5"/>
    </row>
    <row r="4081" spans="1:15" ht="38.25" x14ac:dyDescent="0.25">
      <c r="A4081" s="12">
        <v>45541</v>
      </c>
      <c r="B4081" s="13" t="s">
        <v>119</v>
      </c>
      <c r="C4081" s="13" t="s">
        <v>10</v>
      </c>
      <c r="D4081" s="13" t="s">
        <v>34</v>
      </c>
      <c r="E4081" s="13" t="s">
        <v>58</v>
      </c>
      <c r="F4081" s="13" t="s">
        <v>39</v>
      </c>
      <c r="G4081" s="13" t="s">
        <v>32</v>
      </c>
      <c r="H4081" s="13"/>
      <c r="I4081" s="13">
        <v>0</v>
      </c>
      <c r="J4081" s="13">
        <v>0</v>
      </c>
      <c r="K4081" s="13">
        <v>0</v>
      </c>
      <c r="L4081" s="5"/>
      <c r="M4081" s="8"/>
      <c r="N4081" s="5"/>
      <c r="O4081" s="5"/>
    </row>
    <row r="4082" spans="1:15" ht="25.5" x14ac:dyDescent="0.25">
      <c r="A4082" s="12">
        <v>45541</v>
      </c>
      <c r="B4082" s="13" t="s">
        <v>119</v>
      </c>
      <c r="C4082" s="13" t="s">
        <v>22</v>
      </c>
      <c r="D4082" s="13" t="s">
        <v>11</v>
      </c>
      <c r="E4082" s="13" t="s">
        <v>47</v>
      </c>
      <c r="F4082" s="13" t="s">
        <v>2790</v>
      </c>
      <c r="G4082" s="13" t="s">
        <v>13</v>
      </c>
      <c r="H4082" s="13" t="s">
        <v>14</v>
      </c>
      <c r="I4082" s="13">
        <v>12</v>
      </c>
      <c r="J4082" s="13">
        <v>0</v>
      </c>
      <c r="K4082" s="13">
        <v>12</v>
      </c>
      <c r="L4082" s="5"/>
      <c r="M4082" s="8"/>
      <c r="N4082" s="5"/>
      <c r="O4082" s="5"/>
    </row>
    <row r="4083" spans="1:15" ht="25.5" x14ac:dyDescent="0.25">
      <c r="A4083" s="12">
        <v>45541</v>
      </c>
      <c r="B4083" s="13" t="s">
        <v>119</v>
      </c>
      <c r="C4083" s="13" t="s">
        <v>22</v>
      </c>
      <c r="D4083" s="13" t="s">
        <v>11</v>
      </c>
      <c r="E4083" s="13" t="s">
        <v>24</v>
      </c>
      <c r="F4083" s="13" t="s">
        <v>1179</v>
      </c>
      <c r="G4083" s="13" t="s">
        <v>13</v>
      </c>
      <c r="H4083" s="13" t="s">
        <v>14</v>
      </c>
      <c r="I4083" s="13">
        <v>15</v>
      </c>
      <c r="J4083" s="13">
        <v>0</v>
      </c>
      <c r="K4083" s="13">
        <v>15</v>
      </c>
      <c r="L4083" s="5"/>
      <c r="M4083" s="8"/>
      <c r="N4083" s="5"/>
      <c r="O4083" s="5"/>
    </row>
    <row r="4084" spans="1:15" ht="25.5" x14ac:dyDescent="0.25">
      <c r="A4084" s="12">
        <v>45541</v>
      </c>
      <c r="B4084" s="13" t="s">
        <v>119</v>
      </c>
      <c r="C4084" s="13" t="s">
        <v>22</v>
      </c>
      <c r="D4084" s="13" t="s">
        <v>11</v>
      </c>
      <c r="E4084" s="13" t="s">
        <v>47</v>
      </c>
      <c r="F4084" s="13" t="s">
        <v>2731</v>
      </c>
      <c r="G4084" s="13" t="s">
        <v>13</v>
      </c>
      <c r="H4084" s="13" t="s">
        <v>14</v>
      </c>
      <c r="I4084" s="13">
        <v>12</v>
      </c>
      <c r="J4084" s="13">
        <v>0</v>
      </c>
      <c r="K4084" s="13">
        <v>12</v>
      </c>
      <c r="L4084" s="5"/>
      <c r="M4084" s="8"/>
      <c r="N4084" s="5"/>
      <c r="O4084" s="5"/>
    </row>
    <row r="4085" spans="1:15" ht="25.5" x14ac:dyDescent="0.25">
      <c r="A4085" s="12">
        <v>45541</v>
      </c>
      <c r="B4085" s="13" t="s">
        <v>119</v>
      </c>
      <c r="C4085" s="13" t="s">
        <v>22</v>
      </c>
      <c r="D4085" s="13" t="s">
        <v>11</v>
      </c>
      <c r="E4085" s="13" t="s">
        <v>47</v>
      </c>
      <c r="F4085" s="13" t="s">
        <v>2791</v>
      </c>
      <c r="G4085" s="13" t="s">
        <v>13</v>
      </c>
      <c r="H4085" s="13" t="s">
        <v>14</v>
      </c>
      <c r="I4085" s="13">
        <v>12</v>
      </c>
      <c r="J4085" s="13">
        <v>0</v>
      </c>
      <c r="K4085" s="13">
        <v>12</v>
      </c>
      <c r="L4085" s="5"/>
      <c r="M4085" s="8"/>
      <c r="N4085" s="5"/>
      <c r="O4085" s="5"/>
    </row>
    <row r="4086" spans="1:15" ht="25.5" x14ac:dyDescent="0.25">
      <c r="A4086" s="12">
        <v>45541</v>
      </c>
      <c r="B4086" s="13" t="s">
        <v>119</v>
      </c>
      <c r="C4086" s="13" t="s">
        <v>17</v>
      </c>
      <c r="D4086" s="13" t="s">
        <v>11</v>
      </c>
      <c r="E4086" s="13" t="s">
        <v>47</v>
      </c>
      <c r="F4086" s="13" t="s">
        <v>2781</v>
      </c>
      <c r="G4086" s="13" t="s">
        <v>13</v>
      </c>
      <c r="H4086" s="13" t="s">
        <v>14</v>
      </c>
      <c r="I4086" s="13">
        <v>12</v>
      </c>
      <c r="J4086" s="13">
        <v>0</v>
      </c>
      <c r="K4086" s="13">
        <v>12</v>
      </c>
      <c r="L4086" s="5"/>
      <c r="M4086" s="8"/>
      <c r="N4086" s="5"/>
      <c r="O4086" s="5"/>
    </row>
    <row r="4087" spans="1:15" ht="25.5" x14ac:dyDescent="0.25">
      <c r="A4087" s="12">
        <v>45541</v>
      </c>
      <c r="B4087" s="13" t="s">
        <v>119</v>
      </c>
      <c r="C4087" s="13" t="s">
        <v>17</v>
      </c>
      <c r="D4087" s="13" t="s">
        <v>11</v>
      </c>
      <c r="E4087" s="13" t="s">
        <v>47</v>
      </c>
      <c r="F4087" s="13" t="s">
        <v>2792</v>
      </c>
      <c r="G4087" s="13" t="s">
        <v>13</v>
      </c>
      <c r="H4087" s="13" t="s">
        <v>14</v>
      </c>
      <c r="I4087" s="13">
        <v>12</v>
      </c>
      <c r="J4087" s="13">
        <v>0</v>
      </c>
      <c r="K4087" s="13">
        <v>12</v>
      </c>
      <c r="L4087" s="5"/>
      <c r="M4087" s="8"/>
      <c r="N4087" s="5"/>
      <c r="O4087" s="5"/>
    </row>
    <row r="4088" spans="1:15" ht="25.5" x14ac:dyDescent="0.25">
      <c r="A4088" s="12">
        <v>45541</v>
      </c>
      <c r="B4088" s="13" t="s">
        <v>119</v>
      </c>
      <c r="C4088" s="13" t="s">
        <v>17</v>
      </c>
      <c r="D4088" s="13" t="s">
        <v>11</v>
      </c>
      <c r="E4088" s="13" t="s">
        <v>47</v>
      </c>
      <c r="F4088" s="13" t="s">
        <v>2793</v>
      </c>
      <c r="G4088" s="13" t="s">
        <v>13</v>
      </c>
      <c r="H4088" s="13" t="s">
        <v>14</v>
      </c>
      <c r="I4088" s="13">
        <v>12</v>
      </c>
      <c r="J4088" s="13">
        <v>0</v>
      </c>
      <c r="K4088" s="13">
        <v>12</v>
      </c>
      <c r="L4088" s="5"/>
      <c r="M4088" s="8"/>
      <c r="N4088" s="5"/>
      <c r="O4088" s="5"/>
    </row>
    <row r="4089" spans="1:15" ht="25.5" x14ac:dyDescent="0.25">
      <c r="A4089" s="12">
        <v>45541</v>
      </c>
      <c r="B4089" s="13" t="s">
        <v>119</v>
      </c>
      <c r="C4089" s="13" t="s">
        <v>17</v>
      </c>
      <c r="D4089" s="13" t="s">
        <v>11</v>
      </c>
      <c r="E4089" s="13" t="s">
        <v>47</v>
      </c>
      <c r="F4089" s="13" t="s">
        <v>2794</v>
      </c>
      <c r="G4089" s="13" t="s">
        <v>13</v>
      </c>
      <c r="H4089" s="13" t="s">
        <v>14</v>
      </c>
      <c r="I4089" s="13">
        <v>12</v>
      </c>
      <c r="J4089" s="13">
        <v>0</v>
      </c>
      <c r="K4089" s="13">
        <v>12</v>
      </c>
      <c r="L4089" s="5"/>
      <c r="M4089" s="8"/>
      <c r="N4089" s="5"/>
      <c r="O4089" s="5"/>
    </row>
    <row r="4090" spans="1:15" ht="25.5" x14ac:dyDescent="0.25">
      <c r="A4090" s="12">
        <v>45541</v>
      </c>
      <c r="B4090" s="13" t="s">
        <v>119</v>
      </c>
      <c r="C4090" s="13" t="s">
        <v>17</v>
      </c>
      <c r="D4090" s="13" t="s">
        <v>11</v>
      </c>
      <c r="E4090" s="13" t="s">
        <v>47</v>
      </c>
      <c r="F4090" s="13" t="s">
        <v>2795</v>
      </c>
      <c r="G4090" s="13" t="s">
        <v>27</v>
      </c>
      <c r="H4090" s="13"/>
      <c r="I4090" s="13">
        <v>0</v>
      </c>
      <c r="J4090" s="13">
        <v>0</v>
      </c>
      <c r="K4090" s="13">
        <v>0</v>
      </c>
      <c r="L4090" s="5"/>
      <c r="M4090" s="8"/>
      <c r="N4090" s="5"/>
      <c r="O4090" s="5"/>
    </row>
    <row r="4091" spans="1:15" ht="51" x14ac:dyDescent="0.25">
      <c r="A4091" s="12">
        <v>45541</v>
      </c>
      <c r="B4091" s="13" t="s">
        <v>119</v>
      </c>
      <c r="C4091" s="13" t="s">
        <v>10</v>
      </c>
      <c r="D4091" s="13" t="s">
        <v>11</v>
      </c>
      <c r="E4091" s="13" t="s">
        <v>29</v>
      </c>
      <c r="F4091" s="13" t="s">
        <v>2796</v>
      </c>
      <c r="G4091" s="13" t="s">
        <v>23</v>
      </c>
      <c r="H4091" s="13" t="s">
        <v>14</v>
      </c>
      <c r="I4091" s="13">
        <v>10</v>
      </c>
      <c r="J4091" s="13">
        <v>10</v>
      </c>
      <c r="K4091" s="13">
        <v>20</v>
      </c>
      <c r="L4091" s="5"/>
      <c r="M4091" s="8"/>
      <c r="N4091" s="5"/>
      <c r="O4091" s="5"/>
    </row>
    <row r="4092" spans="1:15" ht="38.25" x14ac:dyDescent="0.25">
      <c r="A4092" s="12">
        <v>45541</v>
      </c>
      <c r="B4092" s="13" t="s">
        <v>119</v>
      </c>
      <c r="C4092" s="13" t="s">
        <v>22</v>
      </c>
      <c r="D4092" s="13" t="s">
        <v>18</v>
      </c>
      <c r="E4092" s="13" t="s">
        <v>55</v>
      </c>
      <c r="F4092" s="13" t="s">
        <v>274</v>
      </c>
      <c r="G4092" s="13" t="s">
        <v>32</v>
      </c>
      <c r="H4092" s="13"/>
      <c r="I4092" s="13">
        <v>0</v>
      </c>
      <c r="J4092" s="13">
        <v>0</v>
      </c>
      <c r="K4092" s="13">
        <v>0</v>
      </c>
      <c r="L4092" s="5"/>
      <c r="M4092" s="8"/>
      <c r="N4092" s="5"/>
      <c r="O4092" s="5"/>
    </row>
    <row r="4093" spans="1:15" ht="38.25" x14ac:dyDescent="0.25">
      <c r="A4093" s="12">
        <v>45541</v>
      </c>
      <c r="B4093" s="13" t="s">
        <v>119</v>
      </c>
      <c r="C4093" s="13" t="s">
        <v>10</v>
      </c>
      <c r="D4093" s="13" t="s">
        <v>11</v>
      </c>
      <c r="E4093" s="13" t="s">
        <v>58</v>
      </c>
      <c r="F4093" s="13" t="s">
        <v>361</v>
      </c>
      <c r="G4093" s="13" t="s">
        <v>13</v>
      </c>
      <c r="H4093" s="13" t="s">
        <v>14</v>
      </c>
      <c r="I4093" s="13">
        <v>5</v>
      </c>
      <c r="J4093" s="13">
        <v>0</v>
      </c>
      <c r="K4093" s="13">
        <v>5</v>
      </c>
      <c r="L4093" s="5"/>
      <c r="M4093" s="8"/>
      <c r="N4093" s="5"/>
      <c r="O4093" s="5"/>
    </row>
    <row r="4094" spans="1:15" ht="25.5" x14ac:dyDescent="0.25">
      <c r="A4094" s="12">
        <v>45541</v>
      </c>
      <c r="B4094" s="13" t="s">
        <v>119</v>
      </c>
      <c r="C4094" s="13" t="s">
        <v>17</v>
      </c>
      <c r="D4094" s="13" t="s">
        <v>11</v>
      </c>
      <c r="E4094" s="13" t="s">
        <v>47</v>
      </c>
      <c r="F4094" s="13" t="s">
        <v>2797</v>
      </c>
      <c r="G4094" s="13" t="s">
        <v>13</v>
      </c>
      <c r="H4094" s="13" t="s">
        <v>14</v>
      </c>
      <c r="I4094" s="13">
        <v>12</v>
      </c>
      <c r="J4094" s="13">
        <v>0</v>
      </c>
      <c r="K4094" s="13">
        <v>12</v>
      </c>
      <c r="L4094" s="5"/>
      <c r="M4094" s="8"/>
      <c r="N4094" s="5"/>
      <c r="O4094" s="5"/>
    </row>
    <row r="4095" spans="1:15" ht="51" x14ac:dyDescent="0.25">
      <c r="A4095" s="12">
        <v>45541</v>
      </c>
      <c r="B4095" s="13" t="s">
        <v>119</v>
      </c>
      <c r="C4095" s="13" t="s">
        <v>10</v>
      </c>
      <c r="D4095" s="13" t="s">
        <v>11</v>
      </c>
      <c r="E4095" s="13" t="s">
        <v>29</v>
      </c>
      <c r="F4095" s="13" t="s">
        <v>2798</v>
      </c>
      <c r="G4095" s="13" t="s">
        <v>13</v>
      </c>
      <c r="H4095" s="13" t="s">
        <v>14</v>
      </c>
      <c r="I4095" s="13">
        <v>7</v>
      </c>
      <c r="J4095" s="13">
        <v>0</v>
      </c>
      <c r="K4095" s="13">
        <v>7</v>
      </c>
      <c r="L4095" s="5"/>
      <c r="M4095" s="8"/>
      <c r="N4095" s="5"/>
      <c r="O4095" s="5"/>
    </row>
    <row r="4096" spans="1:15" ht="25.5" x14ac:dyDescent="0.25">
      <c r="A4096" s="12">
        <v>45541</v>
      </c>
      <c r="B4096" s="13" t="s">
        <v>119</v>
      </c>
      <c r="C4096" s="13" t="s">
        <v>17</v>
      </c>
      <c r="D4096" s="13" t="s">
        <v>11</v>
      </c>
      <c r="E4096" s="13" t="s">
        <v>47</v>
      </c>
      <c r="F4096" s="13" t="s">
        <v>2799</v>
      </c>
      <c r="G4096" s="13" t="s">
        <v>13</v>
      </c>
      <c r="H4096" s="13" t="s">
        <v>14</v>
      </c>
      <c r="I4096" s="13">
        <v>12</v>
      </c>
      <c r="J4096" s="13">
        <v>0</v>
      </c>
      <c r="K4096" s="13">
        <v>12</v>
      </c>
      <c r="L4096" s="5"/>
      <c r="M4096" s="8"/>
      <c r="N4096" s="5"/>
      <c r="O4096" s="5"/>
    </row>
    <row r="4097" spans="1:15" ht="25.5" x14ac:dyDescent="0.25">
      <c r="A4097" s="12">
        <v>45541</v>
      </c>
      <c r="B4097" s="13" t="s">
        <v>119</v>
      </c>
      <c r="C4097" s="13" t="s">
        <v>17</v>
      </c>
      <c r="D4097" s="13" t="s">
        <v>11</v>
      </c>
      <c r="E4097" s="13" t="s">
        <v>47</v>
      </c>
      <c r="F4097" s="13" t="s">
        <v>2800</v>
      </c>
      <c r="G4097" s="13" t="s">
        <v>13</v>
      </c>
      <c r="H4097" s="13" t="s">
        <v>14</v>
      </c>
      <c r="I4097" s="13">
        <v>12</v>
      </c>
      <c r="J4097" s="13">
        <v>0</v>
      </c>
      <c r="K4097" s="13">
        <v>12</v>
      </c>
      <c r="L4097" s="5"/>
      <c r="M4097" s="8"/>
      <c r="N4097" s="5"/>
      <c r="O4097" s="5"/>
    </row>
    <row r="4098" spans="1:15" ht="25.5" x14ac:dyDescent="0.25">
      <c r="A4098" s="12">
        <v>45541</v>
      </c>
      <c r="B4098" s="13" t="s">
        <v>119</v>
      </c>
      <c r="C4098" s="13" t="s">
        <v>17</v>
      </c>
      <c r="D4098" s="13" t="s">
        <v>11</v>
      </c>
      <c r="E4098" s="13" t="s">
        <v>47</v>
      </c>
      <c r="F4098" s="13" t="s">
        <v>2801</v>
      </c>
      <c r="G4098" s="13" t="s">
        <v>13</v>
      </c>
      <c r="H4098" s="13" t="s">
        <v>14</v>
      </c>
      <c r="I4098" s="13">
        <v>12</v>
      </c>
      <c r="J4098" s="13">
        <v>0</v>
      </c>
      <c r="K4098" s="13">
        <v>12</v>
      </c>
      <c r="L4098" s="5"/>
      <c r="M4098" s="8"/>
      <c r="N4098" s="5"/>
      <c r="O4098" s="5"/>
    </row>
    <row r="4099" spans="1:15" ht="25.5" x14ac:dyDescent="0.25">
      <c r="A4099" s="12">
        <v>45541</v>
      </c>
      <c r="B4099" s="13" t="s">
        <v>119</v>
      </c>
      <c r="C4099" s="13" t="s">
        <v>10</v>
      </c>
      <c r="D4099" s="13" t="s">
        <v>11</v>
      </c>
      <c r="E4099" s="13" t="s">
        <v>24</v>
      </c>
      <c r="F4099" s="13" t="s">
        <v>2802</v>
      </c>
      <c r="G4099" s="13" t="s">
        <v>13</v>
      </c>
      <c r="H4099" s="13" t="s">
        <v>14</v>
      </c>
      <c r="I4099" s="13">
        <v>7</v>
      </c>
      <c r="J4099" s="13">
        <v>0</v>
      </c>
      <c r="K4099" s="13">
        <v>7</v>
      </c>
      <c r="L4099" s="5"/>
      <c r="M4099" s="8"/>
      <c r="N4099" s="5"/>
      <c r="O4099" s="5"/>
    </row>
    <row r="4100" spans="1:15" ht="25.5" x14ac:dyDescent="0.25">
      <c r="A4100" s="12">
        <v>45541</v>
      </c>
      <c r="B4100" s="13" t="s">
        <v>119</v>
      </c>
      <c r="C4100" s="13" t="s">
        <v>17</v>
      </c>
      <c r="D4100" s="13" t="s">
        <v>11</v>
      </c>
      <c r="E4100" s="13" t="s">
        <v>47</v>
      </c>
      <c r="F4100" s="13" t="s">
        <v>2803</v>
      </c>
      <c r="G4100" s="13" t="s">
        <v>13</v>
      </c>
      <c r="H4100" s="13" t="s">
        <v>14</v>
      </c>
      <c r="I4100" s="13">
        <v>12</v>
      </c>
      <c r="J4100" s="13">
        <v>0</v>
      </c>
      <c r="K4100" s="13">
        <v>12</v>
      </c>
      <c r="L4100" s="5"/>
      <c r="M4100" s="8"/>
      <c r="N4100" s="5"/>
      <c r="O4100" s="5"/>
    </row>
    <row r="4101" spans="1:15" ht="51" x14ac:dyDescent="0.25">
      <c r="A4101" s="12">
        <v>45541</v>
      </c>
      <c r="B4101" s="13" t="s">
        <v>119</v>
      </c>
      <c r="C4101" s="13" t="s">
        <v>10</v>
      </c>
      <c r="D4101" s="13" t="s">
        <v>11</v>
      </c>
      <c r="E4101" s="13" t="s">
        <v>29</v>
      </c>
      <c r="F4101" s="13" t="s">
        <v>2804</v>
      </c>
      <c r="G4101" s="13" t="s">
        <v>13</v>
      </c>
      <c r="H4101" s="13" t="s">
        <v>14</v>
      </c>
      <c r="I4101" s="13">
        <v>6</v>
      </c>
      <c r="J4101" s="13">
        <v>0</v>
      </c>
      <c r="K4101" s="13">
        <v>6</v>
      </c>
      <c r="L4101" s="5"/>
      <c r="M4101" s="8"/>
      <c r="N4101" s="5"/>
      <c r="O4101" s="5"/>
    </row>
    <row r="4102" spans="1:15" ht="38.25" x14ac:dyDescent="0.25">
      <c r="A4102" s="12">
        <v>45541</v>
      </c>
      <c r="B4102" s="13" t="s">
        <v>119</v>
      </c>
      <c r="C4102" s="13" t="s">
        <v>17</v>
      </c>
      <c r="D4102" s="13" t="s">
        <v>18</v>
      </c>
      <c r="E4102" s="13" t="s">
        <v>19</v>
      </c>
      <c r="F4102" s="13" t="s">
        <v>2805</v>
      </c>
      <c r="G4102" s="13" t="s">
        <v>13</v>
      </c>
      <c r="H4102" s="13" t="s">
        <v>14</v>
      </c>
      <c r="I4102" s="13">
        <v>11</v>
      </c>
      <c r="J4102" s="13">
        <v>0</v>
      </c>
      <c r="K4102" s="13">
        <v>11</v>
      </c>
      <c r="L4102" s="5"/>
      <c r="M4102" s="8"/>
      <c r="N4102" s="5"/>
      <c r="O4102" s="5"/>
    </row>
    <row r="4103" spans="1:15" ht="25.5" x14ac:dyDescent="0.25">
      <c r="A4103" s="12">
        <v>45541</v>
      </c>
      <c r="B4103" s="13" t="s">
        <v>119</v>
      </c>
      <c r="C4103" s="13" t="s">
        <v>17</v>
      </c>
      <c r="D4103" s="13" t="s">
        <v>11</v>
      </c>
      <c r="E4103" s="13" t="s">
        <v>47</v>
      </c>
      <c r="F4103" s="13" t="s">
        <v>2806</v>
      </c>
      <c r="G4103" s="13" t="s">
        <v>13</v>
      </c>
      <c r="H4103" s="13" t="s">
        <v>14</v>
      </c>
      <c r="I4103" s="13">
        <v>12</v>
      </c>
      <c r="J4103" s="13">
        <v>0</v>
      </c>
      <c r="K4103" s="13">
        <v>12</v>
      </c>
      <c r="L4103" s="5"/>
      <c r="M4103" s="8"/>
      <c r="N4103" s="5"/>
      <c r="O4103" s="5"/>
    </row>
    <row r="4104" spans="1:15" ht="38.25" x14ac:dyDescent="0.25">
      <c r="A4104" s="12">
        <v>45541</v>
      </c>
      <c r="B4104" s="13" t="s">
        <v>119</v>
      </c>
      <c r="C4104" s="13" t="s">
        <v>17</v>
      </c>
      <c r="D4104" s="13" t="s">
        <v>18</v>
      </c>
      <c r="E4104" s="13" t="s">
        <v>19</v>
      </c>
      <c r="F4104" s="13" t="s">
        <v>147</v>
      </c>
      <c r="G4104" s="13" t="s">
        <v>13</v>
      </c>
      <c r="H4104" s="13" t="s">
        <v>14</v>
      </c>
      <c r="I4104" s="13">
        <v>6</v>
      </c>
      <c r="J4104" s="13">
        <v>0</v>
      </c>
      <c r="K4104" s="13">
        <v>6</v>
      </c>
      <c r="L4104" s="5"/>
      <c r="M4104" s="8"/>
      <c r="N4104" s="5"/>
      <c r="O4104" s="5"/>
    </row>
    <row r="4105" spans="1:15" ht="25.5" x14ac:dyDescent="0.25">
      <c r="A4105" s="12">
        <v>45541</v>
      </c>
      <c r="B4105" s="13" t="s">
        <v>119</v>
      </c>
      <c r="C4105" s="13" t="s">
        <v>17</v>
      </c>
      <c r="D4105" s="13" t="s">
        <v>11</v>
      </c>
      <c r="E4105" s="13" t="s">
        <v>47</v>
      </c>
      <c r="F4105" s="13" t="s">
        <v>2807</v>
      </c>
      <c r="G4105" s="13" t="s">
        <v>13</v>
      </c>
      <c r="H4105" s="13" t="s">
        <v>14</v>
      </c>
      <c r="I4105" s="13">
        <v>12</v>
      </c>
      <c r="J4105" s="13">
        <v>0</v>
      </c>
      <c r="K4105" s="13">
        <v>12</v>
      </c>
      <c r="L4105" s="5"/>
      <c r="M4105" s="8"/>
      <c r="N4105" s="5"/>
      <c r="O4105" s="5"/>
    </row>
    <row r="4106" spans="1:15" ht="25.5" x14ac:dyDescent="0.25">
      <c r="A4106" s="12">
        <v>45541</v>
      </c>
      <c r="B4106" s="13" t="s">
        <v>119</v>
      </c>
      <c r="C4106" s="13" t="s">
        <v>17</v>
      </c>
      <c r="D4106" s="13" t="s">
        <v>11</v>
      </c>
      <c r="E4106" s="13" t="s">
        <v>47</v>
      </c>
      <c r="F4106" s="13" t="s">
        <v>2808</v>
      </c>
      <c r="G4106" s="13" t="s">
        <v>13</v>
      </c>
      <c r="H4106" s="13" t="s">
        <v>14</v>
      </c>
      <c r="I4106" s="13">
        <v>12</v>
      </c>
      <c r="J4106" s="13">
        <v>0</v>
      </c>
      <c r="K4106" s="13">
        <v>12</v>
      </c>
      <c r="L4106" s="5"/>
      <c r="M4106" s="8"/>
      <c r="N4106" s="5"/>
      <c r="O4106" s="5"/>
    </row>
    <row r="4107" spans="1:15" ht="25.5" x14ac:dyDescent="0.25">
      <c r="A4107" s="12">
        <v>45541</v>
      </c>
      <c r="B4107" s="13" t="s">
        <v>119</v>
      </c>
      <c r="C4107" s="13" t="s">
        <v>17</v>
      </c>
      <c r="D4107" s="13" t="s">
        <v>11</v>
      </c>
      <c r="E4107" s="13" t="s">
        <v>47</v>
      </c>
      <c r="F4107" s="13" t="s">
        <v>2809</v>
      </c>
      <c r="G4107" s="13" t="s">
        <v>13</v>
      </c>
      <c r="H4107" s="13" t="s">
        <v>14</v>
      </c>
      <c r="I4107" s="13">
        <v>13</v>
      </c>
      <c r="J4107" s="13">
        <v>0</v>
      </c>
      <c r="K4107" s="13">
        <v>13</v>
      </c>
      <c r="L4107" s="5"/>
      <c r="M4107" s="8"/>
      <c r="N4107" s="5"/>
      <c r="O4107" s="5"/>
    </row>
    <row r="4108" spans="1:15" ht="51" x14ac:dyDescent="0.25">
      <c r="A4108" s="12">
        <v>45541</v>
      </c>
      <c r="B4108" s="13" t="s">
        <v>119</v>
      </c>
      <c r="C4108" s="13" t="s">
        <v>17</v>
      </c>
      <c r="D4108" s="13" t="s">
        <v>34</v>
      </c>
      <c r="E4108" s="13" t="s">
        <v>29</v>
      </c>
      <c r="F4108" s="13" t="s">
        <v>39</v>
      </c>
      <c r="G4108" s="13" t="s">
        <v>23</v>
      </c>
      <c r="H4108" s="13" t="s">
        <v>14</v>
      </c>
      <c r="I4108" s="13">
        <v>15</v>
      </c>
      <c r="J4108" s="13">
        <v>1</v>
      </c>
      <c r="K4108" s="13">
        <v>16</v>
      </c>
      <c r="L4108" s="5"/>
      <c r="M4108" s="8"/>
      <c r="N4108" s="5"/>
      <c r="O4108" s="5"/>
    </row>
    <row r="4109" spans="1:15" ht="25.5" x14ac:dyDescent="0.25">
      <c r="A4109" s="12">
        <v>45541</v>
      </c>
      <c r="B4109" s="13" t="s">
        <v>119</v>
      </c>
      <c r="C4109" s="13" t="s">
        <v>17</v>
      </c>
      <c r="D4109" s="13" t="s">
        <v>11</v>
      </c>
      <c r="E4109" s="13" t="s">
        <v>47</v>
      </c>
      <c r="F4109" s="13" t="s">
        <v>2810</v>
      </c>
      <c r="G4109" s="13" t="s">
        <v>13</v>
      </c>
      <c r="H4109" s="13" t="s">
        <v>14</v>
      </c>
      <c r="I4109" s="13">
        <v>12</v>
      </c>
      <c r="J4109" s="13">
        <v>0</v>
      </c>
      <c r="K4109" s="13">
        <v>12</v>
      </c>
      <c r="L4109" s="5"/>
      <c r="M4109" s="8"/>
      <c r="N4109" s="5"/>
      <c r="O4109" s="5"/>
    </row>
    <row r="4110" spans="1:15" ht="25.5" x14ac:dyDescent="0.25">
      <c r="A4110" s="12">
        <v>45541</v>
      </c>
      <c r="B4110" s="13" t="s">
        <v>119</v>
      </c>
      <c r="C4110" s="13" t="s">
        <v>17</v>
      </c>
      <c r="D4110" s="13" t="s">
        <v>34</v>
      </c>
      <c r="E4110" s="13" t="s">
        <v>19</v>
      </c>
      <c r="F4110" s="13" t="s">
        <v>39</v>
      </c>
      <c r="G4110" s="13" t="s">
        <v>13</v>
      </c>
      <c r="H4110" s="13" t="s">
        <v>14</v>
      </c>
      <c r="I4110" s="13">
        <v>8</v>
      </c>
      <c r="J4110" s="13">
        <v>0</v>
      </c>
      <c r="K4110" s="13">
        <v>8</v>
      </c>
      <c r="L4110" s="5"/>
      <c r="M4110" s="8"/>
      <c r="N4110" s="5"/>
      <c r="O4110" s="5"/>
    </row>
    <row r="4111" spans="1:15" ht="25.5" x14ac:dyDescent="0.25">
      <c r="A4111" s="12">
        <v>45541</v>
      </c>
      <c r="B4111" s="13" t="s">
        <v>119</v>
      </c>
      <c r="C4111" s="13" t="s">
        <v>17</v>
      </c>
      <c r="D4111" s="13" t="s">
        <v>11</v>
      </c>
      <c r="E4111" s="13" t="s">
        <v>47</v>
      </c>
      <c r="F4111" s="13" t="s">
        <v>2811</v>
      </c>
      <c r="G4111" s="13" t="s">
        <v>27</v>
      </c>
      <c r="H4111" s="13"/>
      <c r="I4111" s="13">
        <v>0</v>
      </c>
      <c r="J4111" s="13">
        <v>0</v>
      </c>
      <c r="K4111" s="13">
        <v>0</v>
      </c>
      <c r="L4111" s="5"/>
      <c r="M4111" s="8"/>
      <c r="N4111" s="5"/>
      <c r="O4111" s="5"/>
    </row>
    <row r="4112" spans="1:15" ht="38.25" x14ac:dyDescent="0.25">
      <c r="A4112" s="12">
        <v>45541</v>
      </c>
      <c r="B4112" s="13" t="s">
        <v>119</v>
      </c>
      <c r="C4112" s="13" t="s">
        <v>10</v>
      </c>
      <c r="D4112" s="13" t="s">
        <v>11</v>
      </c>
      <c r="E4112" s="13" t="s">
        <v>58</v>
      </c>
      <c r="F4112" s="13" t="s">
        <v>2666</v>
      </c>
      <c r="G4112" s="13" t="s">
        <v>13</v>
      </c>
      <c r="H4112" s="13" t="s">
        <v>14</v>
      </c>
      <c r="I4112" s="13">
        <v>6</v>
      </c>
      <c r="J4112" s="13">
        <v>0</v>
      </c>
      <c r="K4112" s="13">
        <v>6</v>
      </c>
      <c r="L4112" s="5"/>
      <c r="M4112" s="8"/>
      <c r="N4112" s="5"/>
      <c r="O4112" s="5"/>
    </row>
    <row r="4113" spans="1:15" ht="25.5" x14ac:dyDescent="0.25">
      <c r="A4113" s="12">
        <v>45541</v>
      </c>
      <c r="B4113" s="13" t="s">
        <v>119</v>
      </c>
      <c r="C4113" s="13" t="s">
        <v>17</v>
      </c>
      <c r="D4113" s="13" t="s">
        <v>11</v>
      </c>
      <c r="E4113" s="13" t="s">
        <v>47</v>
      </c>
      <c r="F4113" s="13" t="s">
        <v>2812</v>
      </c>
      <c r="G4113" s="13" t="s">
        <v>13</v>
      </c>
      <c r="H4113" s="13" t="s">
        <v>14</v>
      </c>
      <c r="I4113" s="13">
        <v>12</v>
      </c>
      <c r="J4113" s="13">
        <v>0</v>
      </c>
      <c r="K4113" s="13">
        <v>12</v>
      </c>
      <c r="L4113" s="5"/>
      <c r="M4113" s="8"/>
      <c r="N4113" s="5"/>
      <c r="O4113" s="5"/>
    </row>
    <row r="4114" spans="1:15" ht="38.25" x14ac:dyDescent="0.25">
      <c r="A4114" s="12">
        <v>45541</v>
      </c>
      <c r="B4114" s="13" t="s">
        <v>119</v>
      </c>
      <c r="C4114" s="13" t="s">
        <v>17</v>
      </c>
      <c r="D4114" s="13" t="s">
        <v>18</v>
      </c>
      <c r="E4114" s="13" t="s">
        <v>19</v>
      </c>
      <c r="F4114" s="13" t="s">
        <v>2813</v>
      </c>
      <c r="G4114" s="13" t="s">
        <v>13</v>
      </c>
      <c r="H4114" s="13" t="s">
        <v>14</v>
      </c>
      <c r="I4114" s="13">
        <v>5</v>
      </c>
      <c r="J4114" s="13">
        <v>0</v>
      </c>
      <c r="K4114" s="13">
        <v>5</v>
      </c>
      <c r="L4114" s="5"/>
      <c r="M4114" s="8"/>
      <c r="N4114" s="5"/>
      <c r="O4114" s="5"/>
    </row>
    <row r="4115" spans="1:15" ht="25.5" x14ac:dyDescent="0.25">
      <c r="A4115" s="12">
        <v>45541</v>
      </c>
      <c r="B4115" s="13" t="s">
        <v>119</v>
      </c>
      <c r="C4115" s="13" t="s">
        <v>22</v>
      </c>
      <c r="D4115" s="13" t="s">
        <v>11</v>
      </c>
      <c r="E4115" s="13" t="s">
        <v>19</v>
      </c>
      <c r="F4115" s="13" t="s">
        <v>2814</v>
      </c>
      <c r="G4115" s="13" t="s">
        <v>13</v>
      </c>
      <c r="H4115" s="13" t="s">
        <v>57</v>
      </c>
      <c r="I4115" s="13">
        <v>2</v>
      </c>
      <c r="J4115" s="13">
        <v>0</v>
      </c>
      <c r="K4115" s="13">
        <v>2</v>
      </c>
      <c r="L4115" s="5"/>
      <c r="M4115" s="8"/>
      <c r="N4115" s="5"/>
      <c r="O4115" s="5"/>
    </row>
    <row r="4116" spans="1:15" ht="38.25" x14ac:dyDescent="0.25">
      <c r="A4116" s="12">
        <v>45541</v>
      </c>
      <c r="B4116" s="13" t="s">
        <v>119</v>
      </c>
      <c r="C4116" s="13" t="s">
        <v>17</v>
      </c>
      <c r="D4116" s="13" t="s">
        <v>18</v>
      </c>
      <c r="E4116" s="13" t="s">
        <v>19</v>
      </c>
      <c r="F4116" s="13" t="s">
        <v>324</v>
      </c>
      <c r="G4116" s="13" t="s">
        <v>32</v>
      </c>
      <c r="H4116" s="13"/>
      <c r="I4116" s="13">
        <v>0</v>
      </c>
      <c r="J4116" s="13">
        <v>0</v>
      </c>
      <c r="K4116" s="13">
        <v>0</v>
      </c>
      <c r="L4116" s="5"/>
      <c r="M4116" s="8"/>
      <c r="N4116" s="5"/>
      <c r="O4116" s="5"/>
    </row>
    <row r="4117" spans="1:15" ht="38.25" x14ac:dyDescent="0.25">
      <c r="A4117" s="12">
        <v>45541</v>
      </c>
      <c r="B4117" s="13" t="s">
        <v>119</v>
      </c>
      <c r="C4117" s="13" t="s">
        <v>17</v>
      </c>
      <c r="D4117" s="13" t="s">
        <v>18</v>
      </c>
      <c r="E4117" s="13" t="s">
        <v>19</v>
      </c>
      <c r="F4117" s="13" t="s">
        <v>2815</v>
      </c>
      <c r="G4117" s="13" t="s">
        <v>13</v>
      </c>
      <c r="H4117" s="13" t="s">
        <v>14</v>
      </c>
      <c r="I4117" s="13">
        <v>10</v>
      </c>
      <c r="J4117" s="13">
        <v>0</v>
      </c>
      <c r="K4117" s="13">
        <v>10</v>
      </c>
      <c r="L4117" s="5"/>
      <c r="M4117" s="8"/>
      <c r="N4117" s="5"/>
      <c r="O4117" s="5"/>
    </row>
    <row r="4118" spans="1:15" ht="25.5" x14ac:dyDescent="0.25">
      <c r="A4118" s="12">
        <v>45541</v>
      </c>
      <c r="B4118" s="13" t="s">
        <v>119</v>
      </c>
      <c r="C4118" s="13" t="s">
        <v>17</v>
      </c>
      <c r="D4118" s="13" t="s">
        <v>11</v>
      </c>
      <c r="E4118" s="13" t="s">
        <v>30</v>
      </c>
      <c r="F4118" s="13" t="s">
        <v>53</v>
      </c>
      <c r="G4118" s="13" t="s">
        <v>23</v>
      </c>
      <c r="H4118" s="13" t="s">
        <v>14</v>
      </c>
      <c r="I4118" s="13">
        <v>15</v>
      </c>
      <c r="J4118" s="13">
        <v>3</v>
      </c>
      <c r="K4118" s="13">
        <v>18</v>
      </c>
      <c r="L4118" s="5"/>
      <c r="M4118" s="8"/>
      <c r="N4118" s="5"/>
      <c r="O4118" s="5"/>
    </row>
    <row r="4119" spans="1:15" ht="25.5" x14ac:dyDescent="0.25">
      <c r="A4119" s="12">
        <v>45541</v>
      </c>
      <c r="B4119" s="13" t="s">
        <v>119</v>
      </c>
      <c r="C4119" s="13" t="s">
        <v>17</v>
      </c>
      <c r="D4119" s="13" t="s">
        <v>11</v>
      </c>
      <c r="E4119" s="13" t="s">
        <v>47</v>
      </c>
      <c r="F4119" s="13" t="s">
        <v>2816</v>
      </c>
      <c r="G4119" s="13" t="s">
        <v>13</v>
      </c>
      <c r="H4119" s="13" t="s">
        <v>14</v>
      </c>
      <c r="I4119" s="13">
        <v>12</v>
      </c>
      <c r="J4119" s="13">
        <v>0</v>
      </c>
      <c r="K4119" s="13">
        <v>12</v>
      </c>
      <c r="L4119" s="5"/>
      <c r="M4119" s="8"/>
      <c r="N4119" s="5"/>
      <c r="O4119" s="5"/>
    </row>
    <row r="4120" spans="1:15" ht="25.5" x14ac:dyDescent="0.25">
      <c r="A4120" s="12">
        <v>45541</v>
      </c>
      <c r="B4120" s="13" t="s">
        <v>119</v>
      </c>
      <c r="C4120" s="13" t="s">
        <v>17</v>
      </c>
      <c r="D4120" s="13" t="s">
        <v>11</v>
      </c>
      <c r="E4120" s="13" t="s">
        <v>47</v>
      </c>
      <c r="F4120" s="13" t="s">
        <v>2817</v>
      </c>
      <c r="G4120" s="13" t="s">
        <v>13</v>
      </c>
      <c r="H4120" s="13" t="s">
        <v>14</v>
      </c>
      <c r="I4120" s="13">
        <v>12</v>
      </c>
      <c r="J4120" s="13">
        <v>0</v>
      </c>
      <c r="K4120" s="13">
        <v>12</v>
      </c>
      <c r="L4120" s="5"/>
      <c r="M4120" s="8"/>
      <c r="N4120" s="5"/>
      <c r="O4120" s="5"/>
    </row>
    <row r="4121" spans="1:15" ht="51" x14ac:dyDescent="0.25">
      <c r="A4121" s="12">
        <v>45541</v>
      </c>
      <c r="B4121" s="13" t="s">
        <v>119</v>
      </c>
      <c r="C4121" s="13" t="s">
        <v>10</v>
      </c>
      <c r="D4121" s="13" t="s">
        <v>11</v>
      </c>
      <c r="E4121" s="13" t="s">
        <v>29</v>
      </c>
      <c r="F4121" s="13" t="s">
        <v>2818</v>
      </c>
      <c r="G4121" s="13" t="s">
        <v>13</v>
      </c>
      <c r="H4121" s="13" t="s">
        <v>14</v>
      </c>
      <c r="I4121" s="13">
        <v>10</v>
      </c>
      <c r="J4121" s="13">
        <v>0</v>
      </c>
      <c r="K4121" s="13">
        <v>10</v>
      </c>
      <c r="L4121" s="5"/>
      <c r="M4121" s="8"/>
      <c r="N4121" s="5"/>
      <c r="O4121" s="5"/>
    </row>
    <row r="4122" spans="1:15" ht="38.25" x14ac:dyDescent="0.25">
      <c r="A4122" s="12">
        <v>45541</v>
      </c>
      <c r="B4122" s="13" t="s">
        <v>119</v>
      </c>
      <c r="C4122" s="13" t="s">
        <v>17</v>
      </c>
      <c r="D4122" s="13" t="s">
        <v>18</v>
      </c>
      <c r="E4122" s="13" t="s">
        <v>19</v>
      </c>
      <c r="F4122" s="13" t="s">
        <v>2819</v>
      </c>
      <c r="G4122" s="13" t="s">
        <v>13</v>
      </c>
      <c r="H4122" s="13" t="s">
        <v>14</v>
      </c>
      <c r="I4122" s="13">
        <v>11</v>
      </c>
      <c r="J4122" s="13">
        <v>0</v>
      </c>
      <c r="K4122" s="13">
        <v>11</v>
      </c>
      <c r="L4122" s="5"/>
      <c r="M4122" s="8"/>
      <c r="N4122" s="5"/>
      <c r="O4122" s="5"/>
    </row>
    <row r="4123" spans="1:15" ht="25.5" x14ac:dyDescent="0.25">
      <c r="A4123" s="12">
        <v>45541</v>
      </c>
      <c r="B4123" s="13" t="s">
        <v>119</v>
      </c>
      <c r="C4123" s="13" t="s">
        <v>17</v>
      </c>
      <c r="D4123" s="13" t="s">
        <v>11</v>
      </c>
      <c r="E4123" s="13" t="s">
        <v>47</v>
      </c>
      <c r="F4123" s="13" t="s">
        <v>2820</v>
      </c>
      <c r="G4123" s="13" t="s">
        <v>13</v>
      </c>
      <c r="H4123" s="13" t="s">
        <v>14</v>
      </c>
      <c r="I4123" s="13">
        <v>12</v>
      </c>
      <c r="J4123" s="13">
        <v>0</v>
      </c>
      <c r="K4123" s="13">
        <v>12</v>
      </c>
      <c r="L4123" s="5"/>
      <c r="M4123" s="8"/>
      <c r="N4123" s="5"/>
      <c r="O4123" s="5"/>
    </row>
    <row r="4124" spans="1:15" ht="25.5" x14ac:dyDescent="0.25">
      <c r="A4124" s="12">
        <v>45541</v>
      </c>
      <c r="B4124" s="13" t="s">
        <v>119</v>
      </c>
      <c r="C4124" s="13" t="s">
        <v>22</v>
      </c>
      <c r="D4124" s="13" t="s">
        <v>11</v>
      </c>
      <c r="E4124" s="13" t="s">
        <v>28</v>
      </c>
      <c r="F4124" s="13" t="s">
        <v>53</v>
      </c>
      <c r="G4124" s="13" t="s">
        <v>13</v>
      </c>
      <c r="H4124" s="13" t="s">
        <v>14</v>
      </c>
      <c r="I4124" s="13">
        <v>7</v>
      </c>
      <c r="J4124" s="13">
        <v>0</v>
      </c>
      <c r="K4124" s="13">
        <v>7</v>
      </c>
      <c r="L4124" s="5"/>
      <c r="M4124" s="8"/>
      <c r="N4124" s="5"/>
      <c r="O4124" s="5"/>
    </row>
    <row r="4125" spans="1:15" ht="25.5" x14ac:dyDescent="0.25">
      <c r="A4125" s="12">
        <v>45541</v>
      </c>
      <c r="B4125" s="13" t="s">
        <v>119</v>
      </c>
      <c r="C4125" s="13" t="s">
        <v>17</v>
      </c>
      <c r="D4125" s="13" t="s">
        <v>11</v>
      </c>
      <c r="E4125" s="13" t="s">
        <v>47</v>
      </c>
      <c r="F4125" s="13" t="s">
        <v>2678</v>
      </c>
      <c r="G4125" s="13" t="s">
        <v>13</v>
      </c>
      <c r="H4125" s="13" t="s">
        <v>14</v>
      </c>
      <c r="I4125" s="13">
        <v>13</v>
      </c>
      <c r="J4125" s="13">
        <v>0</v>
      </c>
      <c r="K4125" s="13">
        <v>13</v>
      </c>
      <c r="L4125" s="5"/>
      <c r="M4125" s="8"/>
      <c r="N4125" s="5"/>
      <c r="O4125" s="5"/>
    </row>
    <row r="4126" spans="1:15" ht="38.25" x14ac:dyDescent="0.25">
      <c r="A4126" s="12">
        <v>45541</v>
      </c>
      <c r="B4126" s="13" t="s">
        <v>119</v>
      </c>
      <c r="C4126" s="13" t="s">
        <v>17</v>
      </c>
      <c r="D4126" s="13" t="s">
        <v>18</v>
      </c>
      <c r="E4126" s="13" t="s">
        <v>19</v>
      </c>
      <c r="F4126" s="13" t="s">
        <v>444</v>
      </c>
      <c r="G4126" s="13" t="s">
        <v>13</v>
      </c>
      <c r="H4126" s="13" t="s">
        <v>14</v>
      </c>
      <c r="I4126" s="13">
        <v>8</v>
      </c>
      <c r="J4126" s="13">
        <v>0</v>
      </c>
      <c r="K4126" s="13">
        <v>8</v>
      </c>
      <c r="L4126" s="5"/>
      <c r="M4126" s="8"/>
      <c r="N4126" s="5"/>
      <c r="O4126" s="5"/>
    </row>
    <row r="4127" spans="1:15" ht="25.5" x14ac:dyDescent="0.25">
      <c r="A4127" s="12">
        <v>45541</v>
      </c>
      <c r="B4127" s="13" t="s">
        <v>119</v>
      </c>
      <c r="C4127" s="13" t="s">
        <v>17</v>
      </c>
      <c r="D4127" s="13" t="s">
        <v>11</v>
      </c>
      <c r="E4127" s="13" t="s">
        <v>47</v>
      </c>
      <c r="F4127" s="13" t="s">
        <v>2821</v>
      </c>
      <c r="G4127" s="13" t="s">
        <v>13</v>
      </c>
      <c r="H4127" s="13" t="s">
        <v>14</v>
      </c>
      <c r="I4127" s="13">
        <v>12</v>
      </c>
      <c r="J4127" s="13">
        <v>0</v>
      </c>
      <c r="K4127" s="13">
        <v>12</v>
      </c>
      <c r="L4127" s="5"/>
      <c r="M4127" s="8"/>
      <c r="N4127" s="5"/>
      <c r="O4127" s="5"/>
    </row>
    <row r="4128" spans="1:15" ht="25.5" x14ac:dyDescent="0.25">
      <c r="A4128" s="12">
        <v>45541</v>
      </c>
      <c r="B4128" s="13" t="s">
        <v>119</v>
      </c>
      <c r="C4128" s="13" t="s">
        <v>17</v>
      </c>
      <c r="D4128" s="13" t="s">
        <v>11</v>
      </c>
      <c r="E4128" s="13" t="s">
        <v>47</v>
      </c>
      <c r="F4128" s="13" t="s">
        <v>2822</v>
      </c>
      <c r="G4128" s="13" t="s">
        <v>13</v>
      </c>
      <c r="H4128" s="13" t="s">
        <v>14</v>
      </c>
      <c r="I4128" s="13">
        <v>12</v>
      </c>
      <c r="J4128" s="13">
        <v>0</v>
      </c>
      <c r="K4128" s="13">
        <v>12</v>
      </c>
      <c r="L4128" s="5"/>
      <c r="M4128" s="8"/>
      <c r="N4128" s="5"/>
      <c r="O4128" s="5"/>
    </row>
    <row r="4129" spans="1:15" ht="25.5" x14ac:dyDescent="0.25">
      <c r="A4129" s="12">
        <v>45541</v>
      </c>
      <c r="B4129" s="13" t="s">
        <v>119</v>
      </c>
      <c r="C4129" s="13" t="s">
        <v>10</v>
      </c>
      <c r="D4129" s="13" t="s">
        <v>34</v>
      </c>
      <c r="E4129" s="13" t="s">
        <v>19</v>
      </c>
      <c r="F4129" s="13" t="s">
        <v>78</v>
      </c>
      <c r="G4129" s="13" t="s">
        <v>13</v>
      </c>
      <c r="H4129" s="13" t="s">
        <v>14</v>
      </c>
      <c r="I4129" s="13">
        <v>6</v>
      </c>
      <c r="J4129" s="13">
        <v>0</v>
      </c>
      <c r="K4129" s="13">
        <v>6</v>
      </c>
      <c r="L4129" s="5"/>
      <c r="M4129" s="8"/>
      <c r="N4129" s="5"/>
      <c r="O4129" s="5"/>
    </row>
    <row r="4130" spans="1:15" ht="25.5" x14ac:dyDescent="0.25">
      <c r="A4130" s="12">
        <v>45541</v>
      </c>
      <c r="B4130" s="13" t="s">
        <v>119</v>
      </c>
      <c r="C4130" s="13" t="s">
        <v>17</v>
      </c>
      <c r="D4130" s="13" t="s">
        <v>11</v>
      </c>
      <c r="E4130" s="13" t="s">
        <v>47</v>
      </c>
      <c r="F4130" s="13" t="s">
        <v>2823</v>
      </c>
      <c r="G4130" s="13" t="s">
        <v>13</v>
      </c>
      <c r="H4130" s="13" t="s">
        <v>14</v>
      </c>
      <c r="I4130" s="13">
        <v>12</v>
      </c>
      <c r="J4130" s="13">
        <v>0</v>
      </c>
      <c r="K4130" s="13">
        <v>12</v>
      </c>
      <c r="L4130" s="5"/>
      <c r="M4130" s="8"/>
      <c r="N4130" s="5"/>
      <c r="O4130" s="5"/>
    </row>
    <row r="4131" spans="1:15" ht="25.5" x14ac:dyDescent="0.25">
      <c r="A4131" s="12">
        <v>45541</v>
      </c>
      <c r="B4131" s="13" t="s">
        <v>119</v>
      </c>
      <c r="C4131" s="13" t="s">
        <v>17</v>
      </c>
      <c r="D4131" s="13" t="s">
        <v>11</v>
      </c>
      <c r="E4131" s="13" t="s">
        <v>47</v>
      </c>
      <c r="F4131" s="13" t="s">
        <v>2824</v>
      </c>
      <c r="G4131" s="13" t="s">
        <v>13</v>
      </c>
      <c r="H4131" s="13" t="s">
        <v>14</v>
      </c>
      <c r="I4131" s="13">
        <v>12</v>
      </c>
      <c r="J4131" s="13">
        <v>0</v>
      </c>
      <c r="K4131" s="13">
        <v>12</v>
      </c>
      <c r="L4131" s="5"/>
      <c r="M4131" s="8"/>
      <c r="N4131" s="5"/>
      <c r="O4131" s="5"/>
    </row>
    <row r="4132" spans="1:15" ht="25.5" x14ac:dyDescent="0.25">
      <c r="A4132" s="12">
        <v>45541</v>
      </c>
      <c r="B4132" s="13" t="s">
        <v>119</v>
      </c>
      <c r="C4132" s="13" t="s">
        <v>17</v>
      </c>
      <c r="D4132" s="13" t="s">
        <v>11</v>
      </c>
      <c r="E4132" s="13" t="s">
        <v>47</v>
      </c>
      <c r="F4132" s="13" t="s">
        <v>2825</v>
      </c>
      <c r="G4132" s="13" t="s">
        <v>13</v>
      </c>
      <c r="H4132" s="13" t="s">
        <v>14</v>
      </c>
      <c r="I4132" s="13">
        <v>12</v>
      </c>
      <c r="J4132" s="13">
        <v>0</v>
      </c>
      <c r="K4132" s="13">
        <v>12</v>
      </c>
      <c r="L4132" s="5"/>
      <c r="M4132" s="8"/>
      <c r="N4132" s="5"/>
      <c r="O4132" s="5"/>
    </row>
    <row r="4133" spans="1:15" ht="25.5" x14ac:dyDescent="0.25">
      <c r="A4133" s="12">
        <v>45541</v>
      </c>
      <c r="B4133" s="13" t="s">
        <v>119</v>
      </c>
      <c r="C4133" s="13" t="s">
        <v>17</v>
      </c>
      <c r="D4133" s="13" t="s">
        <v>11</v>
      </c>
      <c r="E4133" s="13" t="s">
        <v>47</v>
      </c>
      <c r="F4133" s="13" t="s">
        <v>2826</v>
      </c>
      <c r="G4133" s="13" t="s">
        <v>13</v>
      </c>
      <c r="H4133" s="13" t="s">
        <v>14</v>
      </c>
      <c r="I4133" s="13">
        <v>12</v>
      </c>
      <c r="J4133" s="13">
        <v>0</v>
      </c>
      <c r="K4133" s="13">
        <v>12</v>
      </c>
      <c r="L4133" s="5"/>
      <c r="M4133" s="8"/>
      <c r="N4133" s="5"/>
      <c r="O4133" s="5"/>
    </row>
    <row r="4134" spans="1:15" ht="25.5" x14ac:dyDescent="0.25">
      <c r="A4134" s="12">
        <v>45541</v>
      </c>
      <c r="B4134" s="13" t="s">
        <v>119</v>
      </c>
      <c r="C4134" s="13" t="s">
        <v>17</v>
      </c>
      <c r="D4134" s="13" t="s">
        <v>11</v>
      </c>
      <c r="E4134" s="13" t="s">
        <v>47</v>
      </c>
      <c r="F4134" s="13" t="s">
        <v>2827</v>
      </c>
      <c r="G4134" s="13" t="s">
        <v>13</v>
      </c>
      <c r="H4134" s="13" t="s">
        <v>14</v>
      </c>
      <c r="I4134" s="13">
        <v>12</v>
      </c>
      <c r="J4134" s="13">
        <v>0</v>
      </c>
      <c r="K4134" s="13">
        <v>12</v>
      </c>
      <c r="L4134" s="5"/>
      <c r="M4134" s="8"/>
      <c r="N4134" s="5"/>
      <c r="O4134" s="5"/>
    </row>
    <row r="4135" spans="1:15" ht="25.5" x14ac:dyDescent="0.25">
      <c r="A4135" s="12">
        <v>45541</v>
      </c>
      <c r="B4135" s="13" t="s">
        <v>119</v>
      </c>
      <c r="C4135" s="13" t="s">
        <v>17</v>
      </c>
      <c r="D4135" s="13" t="s">
        <v>11</v>
      </c>
      <c r="E4135" s="13" t="s">
        <v>47</v>
      </c>
      <c r="F4135" s="13" t="s">
        <v>2828</v>
      </c>
      <c r="G4135" s="13" t="s">
        <v>13</v>
      </c>
      <c r="H4135" s="13" t="s">
        <v>14</v>
      </c>
      <c r="I4135" s="13">
        <v>12</v>
      </c>
      <c r="J4135" s="13">
        <v>0</v>
      </c>
      <c r="K4135" s="13">
        <v>12</v>
      </c>
      <c r="L4135" s="5"/>
      <c r="M4135" s="8"/>
      <c r="N4135" s="5"/>
      <c r="O4135" s="5"/>
    </row>
    <row r="4136" spans="1:15" ht="25.5" x14ac:dyDescent="0.25">
      <c r="A4136" s="12">
        <v>45541</v>
      </c>
      <c r="B4136" s="13" t="s">
        <v>119</v>
      </c>
      <c r="C4136" s="13" t="s">
        <v>17</v>
      </c>
      <c r="D4136" s="13" t="s">
        <v>11</v>
      </c>
      <c r="E4136" s="13" t="s">
        <v>47</v>
      </c>
      <c r="F4136" s="13" t="s">
        <v>2829</v>
      </c>
      <c r="G4136" s="13" t="s">
        <v>13</v>
      </c>
      <c r="H4136" s="13" t="s">
        <v>14</v>
      </c>
      <c r="I4136" s="13">
        <v>12</v>
      </c>
      <c r="J4136" s="13">
        <v>0</v>
      </c>
      <c r="K4136" s="13">
        <v>12</v>
      </c>
      <c r="L4136" s="5"/>
      <c r="M4136" s="8"/>
      <c r="N4136" s="5"/>
      <c r="O4136" s="5"/>
    </row>
    <row r="4137" spans="1:15" ht="38.25" x14ac:dyDescent="0.25">
      <c r="A4137" s="12">
        <v>45541</v>
      </c>
      <c r="B4137" s="13" t="s">
        <v>119</v>
      </c>
      <c r="C4137" s="13" t="s">
        <v>22</v>
      </c>
      <c r="D4137" s="13" t="s">
        <v>18</v>
      </c>
      <c r="E4137" s="13" t="s">
        <v>19</v>
      </c>
      <c r="F4137" s="13" t="s">
        <v>1712</v>
      </c>
      <c r="G4137" s="13" t="s">
        <v>32</v>
      </c>
      <c r="H4137" s="13"/>
      <c r="I4137" s="13">
        <v>0</v>
      </c>
      <c r="J4137" s="13">
        <v>0</v>
      </c>
      <c r="K4137" s="13">
        <v>0</v>
      </c>
      <c r="L4137" s="5"/>
      <c r="M4137" s="8"/>
      <c r="N4137" s="5"/>
      <c r="O4137" s="5"/>
    </row>
    <row r="4138" spans="1:15" ht="51" x14ac:dyDescent="0.25">
      <c r="A4138" s="12">
        <v>45541</v>
      </c>
      <c r="B4138" s="13" t="s">
        <v>119</v>
      </c>
      <c r="C4138" s="13" t="s">
        <v>41</v>
      </c>
      <c r="D4138" s="13" t="s">
        <v>11</v>
      </c>
      <c r="E4138" s="13" t="s">
        <v>29</v>
      </c>
      <c r="F4138" s="13" t="s">
        <v>2830</v>
      </c>
      <c r="G4138" s="13" t="s">
        <v>27</v>
      </c>
      <c r="H4138" s="13"/>
      <c r="I4138" s="13">
        <v>0</v>
      </c>
      <c r="J4138" s="13">
        <v>0</v>
      </c>
      <c r="K4138" s="13">
        <v>0</v>
      </c>
      <c r="L4138" s="5"/>
      <c r="M4138" s="8"/>
      <c r="N4138" s="5"/>
      <c r="O4138" s="5"/>
    </row>
    <row r="4139" spans="1:15" ht="25.5" x14ac:dyDescent="0.25">
      <c r="A4139" s="12">
        <v>45541</v>
      </c>
      <c r="B4139" s="13" t="s">
        <v>119</v>
      </c>
      <c r="C4139" s="13" t="s">
        <v>17</v>
      </c>
      <c r="D4139" s="13" t="s">
        <v>11</v>
      </c>
      <c r="E4139" s="13" t="s">
        <v>47</v>
      </c>
      <c r="F4139" s="13" t="s">
        <v>2831</v>
      </c>
      <c r="G4139" s="13" t="s">
        <v>13</v>
      </c>
      <c r="H4139" s="13" t="s">
        <v>14</v>
      </c>
      <c r="I4139" s="13">
        <v>12</v>
      </c>
      <c r="J4139" s="13">
        <v>0</v>
      </c>
      <c r="K4139" s="13">
        <v>12</v>
      </c>
      <c r="L4139" s="5"/>
      <c r="M4139" s="8"/>
      <c r="N4139" s="5"/>
      <c r="O4139" s="5"/>
    </row>
    <row r="4140" spans="1:15" ht="25.5" x14ac:dyDescent="0.25">
      <c r="A4140" s="12">
        <v>45541</v>
      </c>
      <c r="B4140" s="13" t="s">
        <v>119</v>
      </c>
      <c r="C4140" s="13" t="s">
        <v>17</v>
      </c>
      <c r="D4140" s="13" t="s">
        <v>11</v>
      </c>
      <c r="E4140" s="13" t="s">
        <v>47</v>
      </c>
      <c r="F4140" s="13" t="s">
        <v>2832</v>
      </c>
      <c r="G4140" s="13" t="s">
        <v>13</v>
      </c>
      <c r="H4140" s="13" t="s">
        <v>14</v>
      </c>
      <c r="I4140" s="13">
        <v>12</v>
      </c>
      <c r="J4140" s="13">
        <v>0</v>
      </c>
      <c r="K4140" s="13">
        <v>12</v>
      </c>
      <c r="L4140" s="5"/>
      <c r="M4140" s="8"/>
      <c r="N4140" s="5"/>
      <c r="O4140" s="5"/>
    </row>
    <row r="4141" spans="1:15" ht="25.5" x14ac:dyDescent="0.25">
      <c r="A4141" s="12">
        <v>45541</v>
      </c>
      <c r="B4141" s="13" t="s">
        <v>119</v>
      </c>
      <c r="C4141" s="13" t="s">
        <v>17</v>
      </c>
      <c r="D4141" s="13" t="s">
        <v>11</v>
      </c>
      <c r="E4141" s="13" t="s">
        <v>47</v>
      </c>
      <c r="F4141" s="13" t="s">
        <v>2833</v>
      </c>
      <c r="G4141" s="13" t="s">
        <v>13</v>
      </c>
      <c r="H4141" s="13" t="s">
        <v>14</v>
      </c>
      <c r="I4141" s="13">
        <v>12</v>
      </c>
      <c r="J4141" s="13">
        <v>0</v>
      </c>
      <c r="K4141" s="13">
        <v>12</v>
      </c>
      <c r="L4141" s="5"/>
      <c r="M4141" s="8"/>
      <c r="N4141" s="5"/>
      <c r="O4141" s="5"/>
    </row>
    <row r="4142" spans="1:15" ht="25.5" x14ac:dyDescent="0.25">
      <c r="A4142" s="12">
        <v>45541</v>
      </c>
      <c r="B4142" s="13" t="s">
        <v>119</v>
      </c>
      <c r="C4142" s="13" t="s">
        <v>22</v>
      </c>
      <c r="D4142" s="13" t="s">
        <v>11</v>
      </c>
      <c r="E4142" s="13" t="s">
        <v>28</v>
      </c>
      <c r="F4142" s="13" t="s">
        <v>2834</v>
      </c>
      <c r="G4142" s="13" t="s">
        <v>13</v>
      </c>
      <c r="H4142" s="13" t="s">
        <v>14</v>
      </c>
      <c r="I4142" s="13">
        <v>13</v>
      </c>
      <c r="J4142" s="13">
        <v>0</v>
      </c>
      <c r="K4142" s="13">
        <v>13</v>
      </c>
      <c r="L4142" s="5"/>
      <c r="M4142" s="8"/>
      <c r="N4142" s="5"/>
      <c r="O4142" s="5"/>
    </row>
    <row r="4143" spans="1:15" ht="38.25" x14ac:dyDescent="0.25">
      <c r="A4143" s="12">
        <v>45541</v>
      </c>
      <c r="B4143" s="13" t="s">
        <v>119</v>
      </c>
      <c r="C4143" s="13" t="s">
        <v>22</v>
      </c>
      <c r="D4143" s="13" t="s">
        <v>11</v>
      </c>
      <c r="E4143" s="13" t="s">
        <v>25</v>
      </c>
      <c r="F4143" s="13" t="s">
        <v>2835</v>
      </c>
      <c r="G4143" s="13" t="s">
        <v>13</v>
      </c>
      <c r="H4143" s="13" t="s">
        <v>14</v>
      </c>
      <c r="I4143" s="13">
        <v>4</v>
      </c>
      <c r="J4143" s="13">
        <v>0</v>
      </c>
      <c r="K4143" s="13">
        <v>4</v>
      </c>
      <c r="L4143" s="5"/>
      <c r="M4143" s="8"/>
      <c r="N4143" s="5"/>
      <c r="O4143" s="5"/>
    </row>
    <row r="4144" spans="1:15" ht="38.25" x14ac:dyDescent="0.25">
      <c r="A4144" s="12">
        <v>45541</v>
      </c>
      <c r="B4144" s="13" t="s">
        <v>119</v>
      </c>
      <c r="C4144" s="13" t="s">
        <v>22</v>
      </c>
      <c r="D4144" s="13" t="s">
        <v>11</v>
      </c>
      <c r="E4144" s="13" t="s">
        <v>25</v>
      </c>
      <c r="F4144" s="13" t="s">
        <v>2835</v>
      </c>
      <c r="G4144" s="13" t="s">
        <v>13</v>
      </c>
      <c r="H4144" s="13" t="s">
        <v>14</v>
      </c>
      <c r="I4144" s="13">
        <v>4</v>
      </c>
      <c r="J4144" s="13">
        <v>0</v>
      </c>
      <c r="K4144" s="13">
        <v>4</v>
      </c>
      <c r="L4144" s="5"/>
      <c r="M4144" s="8"/>
      <c r="N4144" s="5"/>
      <c r="O4144" s="5"/>
    </row>
    <row r="4145" spans="1:15" ht="25.5" x14ac:dyDescent="0.25">
      <c r="A4145" s="12">
        <v>45541</v>
      </c>
      <c r="B4145" s="13" t="s">
        <v>119</v>
      </c>
      <c r="C4145" s="13" t="s">
        <v>22</v>
      </c>
      <c r="D4145" s="13" t="s">
        <v>11</v>
      </c>
      <c r="E4145" s="13" t="s">
        <v>28</v>
      </c>
      <c r="F4145" s="13" t="s">
        <v>149</v>
      </c>
      <c r="G4145" s="13" t="s">
        <v>13</v>
      </c>
      <c r="H4145" s="13" t="s">
        <v>14</v>
      </c>
      <c r="I4145" s="13">
        <v>14</v>
      </c>
      <c r="J4145" s="13">
        <v>0</v>
      </c>
      <c r="K4145" s="13">
        <v>14</v>
      </c>
      <c r="L4145" s="5"/>
      <c r="M4145" s="8"/>
      <c r="N4145" s="5"/>
      <c r="O4145" s="5"/>
    </row>
    <row r="4146" spans="1:15" ht="38.25" x14ac:dyDescent="0.25">
      <c r="A4146" s="12">
        <v>45541</v>
      </c>
      <c r="B4146" s="13" t="s">
        <v>119</v>
      </c>
      <c r="C4146" s="13" t="s">
        <v>10</v>
      </c>
      <c r="D4146" s="13" t="s">
        <v>11</v>
      </c>
      <c r="E4146" s="13" t="s">
        <v>12</v>
      </c>
      <c r="F4146" s="13" t="s">
        <v>2836</v>
      </c>
      <c r="G4146" s="13" t="s">
        <v>13</v>
      </c>
      <c r="H4146" s="13" t="s">
        <v>14</v>
      </c>
      <c r="I4146" s="13">
        <v>2</v>
      </c>
      <c r="J4146" s="13">
        <v>0</v>
      </c>
      <c r="K4146" s="13">
        <v>2</v>
      </c>
      <c r="L4146" s="5"/>
      <c r="M4146" s="8"/>
      <c r="N4146" s="5"/>
      <c r="O4146" s="5"/>
    </row>
    <row r="4147" spans="1:15" ht="25.5" x14ac:dyDescent="0.25">
      <c r="A4147" s="12">
        <v>45541</v>
      </c>
      <c r="B4147" s="13" t="s">
        <v>119</v>
      </c>
      <c r="C4147" s="13" t="s">
        <v>22</v>
      </c>
      <c r="D4147" s="13" t="s">
        <v>11</v>
      </c>
      <c r="E4147" s="13" t="s">
        <v>44</v>
      </c>
      <c r="F4147" s="13" t="s">
        <v>2837</v>
      </c>
      <c r="G4147" s="13" t="s">
        <v>32</v>
      </c>
      <c r="H4147" s="13"/>
      <c r="I4147" s="13">
        <v>0</v>
      </c>
      <c r="J4147" s="13">
        <v>0</v>
      </c>
      <c r="K4147" s="13">
        <v>0</v>
      </c>
      <c r="L4147" s="5"/>
      <c r="M4147" s="8"/>
      <c r="N4147" s="5"/>
      <c r="O4147" s="5"/>
    </row>
    <row r="4148" spans="1:15" ht="25.5" x14ac:dyDescent="0.25">
      <c r="A4148" s="12">
        <v>45541</v>
      </c>
      <c r="B4148" s="13" t="s">
        <v>119</v>
      </c>
      <c r="C4148" s="13" t="s">
        <v>17</v>
      </c>
      <c r="D4148" s="13" t="s">
        <v>11</v>
      </c>
      <c r="E4148" s="13" t="s">
        <v>47</v>
      </c>
      <c r="F4148" s="13" t="s">
        <v>2838</v>
      </c>
      <c r="G4148" s="13" t="s">
        <v>13</v>
      </c>
      <c r="H4148" s="13" t="s">
        <v>14</v>
      </c>
      <c r="I4148" s="13">
        <v>12</v>
      </c>
      <c r="J4148" s="13">
        <v>0</v>
      </c>
      <c r="K4148" s="13">
        <v>12</v>
      </c>
      <c r="L4148" s="5"/>
      <c r="M4148" s="8"/>
      <c r="N4148" s="5"/>
      <c r="O4148" s="5"/>
    </row>
    <row r="4149" spans="1:15" ht="25.5" x14ac:dyDescent="0.25">
      <c r="A4149" s="12">
        <v>45541</v>
      </c>
      <c r="B4149" s="13" t="s">
        <v>119</v>
      </c>
      <c r="C4149" s="13" t="s">
        <v>22</v>
      </c>
      <c r="D4149" s="13" t="s">
        <v>11</v>
      </c>
      <c r="E4149" s="13" t="s">
        <v>28</v>
      </c>
      <c r="F4149" s="13" t="s">
        <v>53</v>
      </c>
      <c r="G4149" s="13" t="s">
        <v>13</v>
      </c>
      <c r="H4149" s="13" t="s">
        <v>14</v>
      </c>
      <c r="I4149" s="13">
        <v>3</v>
      </c>
      <c r="J4149" s="13">
        <v>0</v>
      </c>
      <c r="K4149" s="13">
        <v>3</v>
      </c>
      <c r="L4149" s="5"/>
      <c r="M4149" s="8"/>
      <c r="N4149" s="5"/>
      <c r="O4149" s="5"/>
    </row>
    <row r="4150" spans="1:15" ht="25.5" x14ac:dyDescent="0.25">
      <c r="A4150" s="12">
        <v>45541</v>
      </c>
      <c r="B4150" s="13" t="s">
        <v>119</v>
      </c>
      <c r="C4150" s="13" t="s">
        <v>17</v>
      </c>
      <c r="D4150" s="13" t="s">
        <v>11</v>
      </c>
      <c r="E4150" s="13" t="s">
        <v>47</v>
      </c>
      <c r="F4150" s="13" t="s">
        <v>2839</v>
      </c>
      <c r="G4150" s="13" t="s">
        <v>13</v>
      </c>
      <c r="H4150" s="13" t="s">
        <v>14</v>
      </c>
      <c r="I4150" s="13">
        <v>12</v>
      </c>
      <c r="J4150" s="13">
        <v>0</v>
      </c>
      <c r="K4150" s="13">
        <v>12</v>
      </c>
      <c r="L4150" s="5"/>
      <c r="M4150" s="8"/>
      <c r="N4150" s="5"/>
      <c r="O4150" s="5"/>
    </row>
    <row r="4151" spans="1:15" ht="25.5" x14ac:dyDescent="0.25">
      <c r="A4151" s="12">
        <v>45541</v>
      </c>
      <c r="B4151" s="13" t="s">
        <v>119</v>
      </c>
      <c r="C4151" s="13" t="s">
        <v>22</v>
      </c>
      <c r="D4151" s="13" t="s">
        <v>11</v>
      </c>
      <c r="E4151" s="13" t="s">
        <v>28</v>
      </c>
      <c r="F4151" s="13" t="s">
        <v>53</v>
      </c>
      <c r="G4151" s="13" t="s">
        <v>13</v>
      </c>
      <c r="H4151" s="13" t="s">
        <v>14</v>
      </c>
      <c r="I4151" s="13">
        <v>4</v>
      </c>
      <c r="J4151" s="13">
        <v>0</v>
      </c>
      <c r="K4151" s="13">
        <v>4</v>
      </c>
      <c r="L4151" s="5"/>
      <c r="M4151" s="8"/>
      <c r="N4151" s="5"/>
      <c r="O4151" s="5"/>
    </row>
    <row r="4152" spans="1:15" ht="25.5" x14ac:dyDescent="0.25">
      <c r="A4152" s="12">
        <v>45541</v>
      </c>
      <c r="B4152" s="13" t="s">
        <v>119</v>
      </c>
      <c r="C4152" s="13" t="s">
        <v>17</v>
      </c>
      <c r="D4152" s="13" t="s">
        <v>11</v>
      </c>
      <c r="E4152" s="13" t="s">
        <v>19</v>
      </c>
      <c r="F4152" s="13" t="s">
        <v>2840</v>
      </c>
      <c r="G4152" s="13" t="s">
        <v>13</v>
      </c>
      <c r="H4152" s="13" t="s">
        <v>14</v>
      </c>
      <c r="I4152" s="13">
        <v>13</v>
      </c>
      <c r="J4152" s="13">
        <v>0</v>
      </c>
      <c r="K4152" s="13">
        <v>13</v>
      </c>
      <c r="L4152" s="5"/>
      <c r="M4152" s="8"/>
      <c r="N4152" s="5"/>
      <c r="O4152" s="5"/>
    </row>
    <row r="4153" spans="1:15" ht="25.5" x14ac:dyDescent="0.25">
      <c r="A4153" s="12">
        <v>45541</v>
      </c>
      <c r="B4153" s="13" t="s">
        <v>119</v>
      </c>
      <c r="C4153" s="13" t="s">
        <v>22</v>
      </c>
      <c r="D4153" s="13" t="s">
        <v>11</v>
      </c>
      <c r="E4153" s="13" t="s">
        <v>28</v>
      </c>
      <c r="F4153" s="13" t="s">
        <v>53</v>
      </c>
      <c r="G4153" s="13" t="s">
        <v>13</v>
      </c>
      <c r="H4153" s="13" t="s">
        <v>14</v>
      </c>
      <c r="I4153" s="13">
        <v>6</v>
      </c>
      <c r="J4153" s="13">
        <v>0</v>
      </c>
      <c r="K4153" s="13">
        <v>6</v>
      </c>
      <c r="L4153" s="5"/>
      <c r="M4153" s="8"/>
      <c r="N4153" s="5"/>
      <c r="O4153" s="5"/>
    </row>
    <row r="4154" spans="1:15" ht="38.25" x14ac:dyDescent="0.25">
      <c r="A4154" s="12">
        <v>45541</v>
      </c>
      <c r="B4154" s="13" t="s">
        <v>119</v>
      </c>
      <c r="C4154" s="13" t="s">
        <v>17</v>
      </c>
      <c r="D4154" s="13" t="s">
        <v>18</v>
      </c>
      <c r="E4154" s="13" t="s">
        <v>19</v>
      </c>
      <c r="F4154" s="13" t="s">
        <v>2841</v>
      </c>
      <c r="G4154" s="13" t="s">
        <v>13</v>
      </c>
      <c r="H4154" s="13" t="s">
        <v>14</v>
      </c>
      <c r="I4154" s="13">
        <v>12</v>
      </c>
      <c r="J4154" s="13">
        <v>0</v>
      </c>
      <c r="K4154" s="13">
        <v>12</v>
      </c>
      <c r="L4154" s="5"/>
      <c r="M4154" s="8"/>
      <c r="N4154" s="5"/>
      <c r="O4154" s="5"/>
    </row>
    <row r="4155" spans="1:15" ht="25.5" x14ac:dyDescent="0.25">
      <c r="A4155" s="12">
        <v>45541</v>
      </c>
      <c r="B4155" s="13" t="s">
        <v>119</v>
      </c>
      <c r="C4155" s="13" t="s">
        <v>17</v>
      </c>
      <c r="D4155" s="13" t="s">
        <v>11</v>
      </c>
      <c r="E4155" s="13" t="s">
        <v>47</v>
      </c>
      <c r="F4155" s="13" t="s">
        <v>2842</v>
      </c>
      <c r="G4155" s="13" t="s">
        <v>13</v>
      </c>
      <c r="H4155" s="13" t="s">
        <v>14</v>
      </c>
      <c r="I4155" s="13">
        <v>12</v>
      </c>
      <c r="J4155" s="13">
        <v>0</v>
      </c>
      <c r="K4155" s="13">
        <v>12</v>
      </c>
      <c r="L4155" s="5"/>
      <c r="M4155" s="8"/>
      <c r="N4155" s="5"/>
      <c r="O4155" s="5"/>
    </row>
    <row r="4156" spans="1:15" ht="25.5" x14ac:dyDescent="0.25">
      <c r="A4156" s="12">
        <v>45541</v>
      </c>
      <c r="B4156" s="13" t="s">
        <v>119</v>
      </c>
      <c r="C4156" s="13" t="s">
        <v>17</v>
      </c>
      <c r="D4156" s="13" t="s">
        <v>11</v>
      </c>
      <c r="E4156" s="13" t="s">
        <v>47</v>
      </c>
      <c r="F4156" s="13" t="s">
        <v>2843</v>
      </c>
      <c r="G4156" s="13" t="s">
        <v>13</v>
      </c>
      <c r="H4156" s="13" t="s">
        <v>14</v>
      </c>
      <c r="I4156" s="13">
        <v>12</v>
      </c>
      <c r="J4156" s="13">
        <v>0</v>
      </c>
      <c r="K4156" s="13">
        <v>12</v>
      </c>
      <c r="L4156" s="5"/>
      <c r="M4156" s="8"/>
      <c r="N4156" s="5"/>
      <c r="O4156" s="5"/>
    </row>
    <row r="4157" spans="1:15" ht="38.25" x14ac:dyDescent="0.25">
      <c r="A4157" s="12">
        <v>45541</v>
      </c>
      <c r="B4157" s="13" t="s">
        <v>119</v>
      </c>
      <c r="C4157" s="13" t="s">
        <v>17</v>
      </c>
      <c r="D4157" s="13" t="s">
        <v>18</v>
      </c>
      <c r="E4157" s="13" t="s">
        <v>55</v>
      </c>
      <c r="F4157" s="13" t="s">
        <v>2844</v>
      </c>
      <c r="G4157" s="13" t="s">
        <v>13</v>
      </c>
      <c r="H4157" s="13" t="s">
        <v>14</v>
      </c>
      <c r="I4157" s="13">
        <v>10</v>
      </c>
      <c r="J4157" s="13">
        <v>0</v>
      </c>
      <c r="K4157" s="13">
        <v>10</v>
      </c>
      <c r="L4157" s="5"/>
      <c r="M4157" s="8"/>
      <c r="N4157" s="5"/>
      <c r="O4157" s="5"/>
    </row>
    <row r="4158" spans="1:15" ht="25.5" x14ac:dyDescent="0.25">
      <c r="A4158" s="12">
        <v>45541</v>
      </c>
      <c r="B4158" s="13" t="s">
        <v>119</v>
      </c>
      <c r="C4158" s="13" t="s">
        <v>17</v>
      </c>
      <c r="D4158" s="13" t="s">
        <v>11</v>
      </c>
      <c r="E4158" s="13" t="s">
        <v>47</v>
      </c>
      <c r="F4158" s="13" t="s">
        <v>2845</v>
      </c>
      <c r="G4158" s="13" t="s">
        <v>13</v>
      </c>
      <c r="H4158" s="13" t="s">
        <v>14</v>
      </c>
      <c r="I4158" s="13">
        <v>12</v>
      </c>
      <c r="J4158" s="13">
        <v>0</v>
      </c>
      <c r="K4158" s="13">
        <v>12</v>
      </c>
      <c r="L4158" s="5"/>
      <c r="M4158" s="8"/>
      <c r="N4158" s="5"/>
      <c r="O4158" s="5"/>
    </row>
    <row r="4159" spans="1:15" ht="25.5" x14ac:dyDescent="0.25">
      <c r="A4159" s="12">
        <v>45541</v>
      </c>
      <c r="B4159" s="13" t="s">
        <v>119</v>
      </c>
      <c r="C4159" s="13" t="s">
        <v>17</v>
      </c>
      <c r="D4159" s="13" t="s">
        <v>11</v>
      </c>
      <c r="E4159" s="13" t="s">
        <v>47</v>
      </c>
      <c r="F4159" s="13" t="s">
        <v>2846</v>
      </c>
      <c r="G4159" s="13" t="s">
        <v>13</v>
      </c>
      <c r="H4159" s="13" t="s">
        <v>14</v>
      </c>
      <c r="I4159" s="13">
        <v>12</v>
      </c>
      <c r="J4159" s="13">
        <v>0</v>
      </c>
      <c r="K4159" s="13">
        <v>12</v>
      </c>
      <c r="L4159" s="5"/>
      <c r="M4159" s="8"/>
      <c r="N4159" s="5"/>
      <c r="O4159" s="5"/>
    </row>
    <row r="4160" spans="1:15" ht="25.5" x14ac:dyDescent="0.25">
      <c r="A4160" s="12">
        <v>45541</v>
      </c>
      <c r="B4160" s="13" t="s">
        <v>119</v>
      </c>
      <c r="C4160" s="13" t="s">
        <v>10</v>
      </c>
      <c r="D4160" s="13" t="s">
        <v>34</v>
      </c>
      <c r="E4160" s="13" t="s">
        <v>47</v>
      </c>
      <c r="F4160" s="13" t="s">
        <v>45</v>
      </c>
      <c r="G4160" s="13" t="s">
        <v>23</v>
      </c>
      <c r="H4160" s="13" t="s">
        <v>14</v>
      </c>
      <c r="I4160" s="13">
        <v>10</v>
      </c>
      <c r="J4160" s="13">
        <v>1</v>
      </c>
      <c r="K4160" s="13">
        <v>11</v>
      </c>
      <c r="L4160" s="5"/>
      <c r="M4160" s="8"/>
      <c r="N4160" s="5"/>
      <c r="O4160" s="5"/>
    </row>
    <row r="4161" spans="1:15" ht="25.5" x14ac:dyDescent="0.25">
      <c r="A4161" s="12">
        <v>45541</v>
      </c>
      <c r="B4161" s="13" t="s">
        <v>119</v>
      </c>
      <c r="C4161" s="13" t="s">
        <v>22</v>
      </c>
      <c r="D4161" s="13" t="s">
        <v>11</v>
      </c>
      <c r="E4161" s="13" t="s">
        <v>24</v>
      </c>
      <c r="F4161" s="13" t="s">
        <v>2847</v>
      </c>
      <c r="G4161" s="13" t="s">
        <v>13</v>
      </c>
      <c r="H4161" s="13" t="s">
        <v>14</v>
      </c>
      <c r="I4161" s="13">
        <v>13</v>
      </c>
      <c r="J4161" s="13">
        <v>0</v>
      </c>
      <c r="K4161" s="13">
        <v>13</v>
      </c>
      <c r="L4161" s="5"/>
      <c r="M4161" s="8"/>
      <c r="N4161" s="5"/>
      <c r="O4161" s="5"/>
    </row>
    <row r="4162" spans="1:15" ht="25.5" x14ac:dyDescent="0.25">
      <c r="A4162" s="12">
        <v>45541</v>
      </c>
      <c r="B4162" s="13" t="s">
        <v>119</v>
      </c>
      <c r="C4162" s="13" t="s">
        <v>22</v>
      </c>
      <c r="D4162" s="13" t="s">
        <v>34</v>
      </c>
      <c r="E4162" s="13" t="s">
        <v>19</v>
      </c>
      <c r="F4162" s="13" t="s">
        <v>79</v>
      </c>
      <c r="G4162" s="13" t="s">
        <v>23</v>
      </c>
      <c r="H4162" s="13" t="s">
        <v>14</v>
      </c>
      <c r="I4162" s="13">
        <v>15</v>
      </c>
      <c r="J4162" s="13">
        <v>3</v>
      </c>
      <c r="K4162" s="13">
        <v>18</v>
      </c>
      <c r="L4162" s="5"/>
      <c r="M4162" s="8"/>
      <c r="N4162" s="5"/>
      <c r="O4162" s="5"/>
    </row>
    <row r="4163" spans="1:15" ht="51" x14ac:dyDescent="0.25">
      <c r="A4163" s="12">
        <v>45541</v>
      </c>
      <c r="B4163" s="13" t="s">
        <v>119</v>
      </c>
      <c r="C4163" s="13" t="s">
        <v>22</v>
      </c>
      <c r="D4163" s="13" t="s">
        <v>34</v>
      </c>
      <c r="E4163" s="13" t="s">
        <v>29</v>
      </c>
      <c r="F4163" s="13" t="s">
        <v>124</v>
      </c>
      <c r="G4163" s="13" t="s">
        <v>13</v>
      </c>
      <c r="H4163" s="13" t="s">
        <v>14</v>
      </c>
      <c r="I4163" s="13">
        <v>6</v>
      </c>
      <c r="J4163" s="13">
        <v>0</v>
      </c>
      <c r="K4163" s="13">
        <v>6</v>
      </c>
      <c r="L4163" s="5"/>
      <c r="M4163" s="8"/>
      <c r="N4163" s="5"/>
      <c r="O4163" s="5"/>
    </row>
    <row r="4164" spans="1:15" ht="25.5" x14ac:dyDescent="0.25">
      <c r="A4164" s="12">
        <v>45541</v>
      </c>
      <c r="B4164" s="13" t="s">
        <v>119</v>
      </c>
      <c r="C4164" s="13" t="s">
        <v>22</v>
      </c>
      <c r="D4164" s="13" t="s">
        <v>11</v>
      </c>
      <c r="E4164" s="13" t="s">
        <v>28</v>
      </c>
      <c r="F4164" s="13" t="s">
        <v>53</v>
      </c>
      <c r="G4164" s="13" t="s">
        <v>13</v>
      </c>
      <c r="H4164" s="13" t="s">
        <v>14</v>
      </c>
      <c r="I4164" s="13">
        <v>9</v>
      </c>
      <c r="J4164" s="13">
        <v>0</v>
      </c>
      <c r="K4164" s="13">
        <v>9</v>
      </c>
      <c r="L4164" s="5"/>
      <c r="M4164" s="8"/>
      <c r="N4164" s="5"/>
      <c r="O4164" s="5"/>
    </row>
    <row r="4165" spans="1:15" ht="25.5" x14ac:dyDescent="0.25">
      <c r="A4165" s="12">
        <v>45541</v>
      </c>
      <c r="B4165" s="13" t="s">
        <v>119</v>
      </c>
      <c r="C4165" s="13" t="s">
        <v>17</v>
      </c>
      <c r="D4165" s="13" t="s">
        <v>11</v>
      </c>
      <c r="E4165" s="13" t="s">
        <v>19</v>
      </c>
      <c r="F4165" s="13" t="s">
        <v>2848</v>
      </c>
      <c r="G4165" s="13" t="s">
        <v>13</v>
      </c>
      <c r="H4165" s="13" t="s">
        <v>14</v>
      </c>
      <c r="I4165" s="13">
        <v>7</v>
      </c>
      <c r="J4165" s="13">
        <v>0</v>
      </c>
      <c r="K4165" s="13">
        <v>7</v>
      </c>
      <c r="L4165" s="5"/>
      <c r="M4165" s="8"/>
      <c r="N4165" s="5"/>
      <c r="O4165" s="5"/>
    </row>
    <row r="4166" spans="1:15" ht="25.5" x14ac:dyDescent="0.25">
      <c r="A4166" s="12">
        <v>45541</v>
      </c>
      <c r="B4166" s="13" t="s">
        <v>119</v>
      </c>
      <c r="C4166" s="13" t="s">
        <v>22</v>
      </c>
      <c r="D4166" s="13" t="s">
        <v>11</v>
      </c>
      <c r="E4166" s="13" t="s">
        <v>28</v>
      </c>
      <c r="F4166" s="13" t="s">
        <v>1623</v>
      </c>
      <c r="G4166" s="13" t="s">
        <v>13</v>
      </c>
      <c r="H4166" s="13" t="s">
        <v>14</v>
      </c>
      <c r="I4166" s="13">
        <v>5</v>
      </c>
      <c r="J4166" s="13">
        <v>0</v>
      </c>
      <c r="K4166" s="13">
        <v>5</v>
      </c>
      <c r="L4166" s="5"/>
      <c r="M4166" s="8"/>
      <c r="N4166" s="5"/>
      <c r="O4166" s="5"/>
    </row>
    <row r="4167" spans="1:15" ht="25.5" x14ac:dyDescent="0.25">
      <c r="A4167" s="12">
        <v>45541</v>
      </c>
      <c r="B4167" s="13" t="s">
        <v>119</v>
      </c>
      <c r="C4167" s="13" t="s">
        <v>17</v>
      </c>
      <c r="D4167" s="13" t="s">
        <v>11</v>
      </c>
      <c r="E4167" s="13" t="s">
        <v>21</v>
      </c>
      <c r="F4167" s="13" t="s">
        <v>2849</v>
      </c>
      <c r="G4167" s="13" t="s">
        <v>13</v>
      </c>
      <c r="H4167" s="13" t="s">
        <v>14</v>
      </c>
      <c r="I4167" s="13">
        <v>14</v>
      </c>
      <c r="J4167" s="13">
        <v>0</v>
      </c>
      <c r="K4167" s="13">
        <v>14</v>
      </c>
      <c r="L4167" s="5"/>
      <c r="M4167" s="8"/>
      <c r="N4167" s="5"/>
      <c r="O4167" s="5"/>
    </row>
    <row r="4168" spans="1:15" ht="25.5" x14ac:dyDescent="0.25">
      <c r="A4168" s="12">
        <v>45541</v>
      </c>
      <c r="B4168" s="13" t="s">
        <v>119</v>
      </c>
      <c r="C4168" s="13" t="s">
        <v>17</v>
      </c>
      <c r="D4168" s="13" t="s">
        <v>11</v>
      </c>
      <c r="E4168" s="13" t="s">
        <v>47</v>
      </c>
      <c r="F4168" s="13" t="s">
        <v>2850</v>
      </c>
      <c r="G4168" s="13" t="s">
        <v>13</v>
      </c>
      <c r="H4168" s="13" t="s">
        <v>14</v>
      </c>
      <c r="I4168" s="13">
        <v>12</v>
      </c>
      <c r="J4168" s="13">
        <v>0</v>
      </c>
      <c r="K4168" s="13">
        <v>12</v>
      </c>
      <c r="L4168" s="5"/>
      <c r="M4168" s="8"/>
      <c r="N4168" s="5"/>
      <c r="O4168" s="5"/>
    </row>
    <row r="4169" spans="1:15" ht="25.5" x14ac:dyDescent="0.25">
      <c r="A4169" s="12">
        <v>45541</v>
      </c>
      <c r="B4169" s="13" t="s">
        <v>119</v>
      </c>
      <c r="C4169" s="13" t="s">
        <v>17</v>
      </c>
      <c r="D4169" s="13" t="s">
        <v>11</v>
      </c>
      <c r="E4169" s="13" t="s">
        <v>47</v>
      </c>
      <c r="F4169" s="13" t="s">
        <v>2851</v>
      </c>
      <c r="G4169" s="13" t="s">
        <v>27</v>
      </c>
      <c r="H4169" s="13"/>
      <c r="I4169" s="13">
        <v>0</v>
      </c>
      <c r="J4169" s="13">
        <v>0</v>
      </c>
      <c r="K4169" s="13">
        <v>0</v>
      </c>
      <c r="L4169" s="5"/>
      <c r="M4169" s="8"/>
      <c r="N4169" s="5"/>
      <c r="O4169" s="5"/>
    </row>
    <row r="4170" spans="1:15" ht="25.5" x14ac:dyDescent="0.25">
      <c r="A4170" s="12">
        <v>45541</v>
      </c>
      <c r="B4170" s="13" t="s">
        <v>119</v>
      </c>
      <c r="C4170" s="13" t="s">
        <v>17</v>
      </c>
      <c r="D4170" s="13" t="s">
        <v>11</v>
      </c>
      <c r="E4170" s="13" t="s">
        <v>47</v>
      </c>
      <c r="F4170" s="13" t="s">
        <v>2852</v>
      </c>
      <c r="G4170" s="13" t="s">
        <v>27</v>
      </c>
      <c r="H4170" s="13"/>
      <c r="I4170" s="13">
        <v>0</v>
      </c>
      <c r="J4170" s="13">
        <v>0</v>
      </c>
      <c r="K4170" s="13">
        <v>0</v>
      </c>
      <c r="L4170" s="5"/>
      <c r="M4170" s="8"/>
      <c r="N4170" s="5"/>
      <c r="O4170" s="5"/>
    </row>
    <row r="4171" spans="1:15" ht="51" x14ac:dyDescent="0.25">
      <c r="A4171" s="12">
        <v>45541</v>
      </c>
      <c r="B4171" s="13" t="s">
        <v>119</v>
      </c>
      <c r="C4171" s="13" t="s">
        <v>10</v>
      </c>
      <c r="D4171" s="13" t="s">
        <v>18</v>
      </c>
      <c r="E4171" s="13" t="s">
        <v>29</v>
      </c>
      <c r="F4171" s="13" t="s">
        <v>48</v>
      </c>
      <c r="G4171" s="13" t="s">
        <v>13</v>
      </c>
      <c r="H4171" s="13" t="s">
        <v>14</v>
      </c>
      <c r="I4171" s="13">
        <v>8</v>
      </c>
      <c r="J4171" s="13">
        <v>0</v>
      </c>
      <c r="K4171" s="13">
        <v>8</v>
      </c>
      <c r="L4171" s="5"/>
      <c r="M4171" s="8"/>
      <c r="N4171" s="5"/>
      <c r="O4171" s="5"/>
    </row>
    <row r="4172" spans="1:15" ht="25.5" x14ac:dyDescent="0.25">
      <c r="A4172" s="12">
        <v>45541</v>
      </c>
      <c r="B4172" s="13" t="s">
        <v>119</v>
      </c>
      <c r="C4172" s="13" t="s">
        <v>17</v>
      </c>
      <c r="D4172" s="13" t="s">
        <v>11</v>
      </c>
      <c r="E4172" s="13" t="s">
        <v>47</v>
      </c>
      <c r="F4172" s="13" t="s">
        <v>2853</v>
      </c>
      <c r="G4172" s="13" t="s">
        <v>13</v>
      </c>
      <c r="H4172" s="13" t="s">
        <v>14</v>
      </c>
      <c r="I4172" s="13">
        <v>12</v>
      </c>
      <c r="J4172" s="13">
        <v>0</v>
      </c>
      <c r="K4172" s="13">
        <v>12</v>
      </c>
      <c r="L4172" s="5"/>
      <c r="M4172" s="8"/>
      <c r="N4172" s="5"/>
      <c r="O4172" s="5"/>
    </row>
    <row r="4173" spans="1:15" ht="38.25" x14ac:dyDescent="0.25">
      <c r="A4173" s="12">
        <v>45541</v>
      </c>
      <c r="B4173" s="13" t="s">
        <v>119</v>
      </c>
      <c r="C4173" s="13" t="s">
        <v>17</v>
      </c>
      <c r="D4173" s="13" t="s">
        <v>18</v>
      </c>
      <c r="E4173" s="13" t="s">
        <v>19</v>
      </c>
      <c r="F4173" s="13" t="s">
        <v>408</v>
      </c>
      <c r="G4173" s="13" t="s">
        <v>32</v>
      </c>
      <c r="H4173" s="13"/>
      <c r="I4173" s="13">
        <v>0</v>
      </c>
      <c r="J4173" s="13">
        <v>0</v>
      </c>
      <c r="K4173" s="13">
        <v>0</v>
      </c>
      <c r="L4173" s="5"/>
      <c r="M4173" s="8"/>
      <c r="N4173" s="5"/>
      <c r="O4173" s="5"/>
    </row>
    <row r="4174" spans="1:15" ht="25.5" x14ac:dyDescent="0.25">
      <c r="A4174" s="12">
        <v>45541</v>
      </c>
      <c r="B4174" s="13" t="s">
        <v>119</v>
      </c>
      <c r="C4174" s="13" t="s">
        <v>17</v>
      </c>
      <c r="D4174" s="13" t="s">
        <v>11</v>
      </c>
      <c r="E4174" s="13" t="s">
        <v>47</v>
      </c>
      <c r="F4174" s="13" t="s">
        <v>2853</v>
      </c>
      <c r="G4174" s="13" t="s">
        <v>13</v>
      </c>
      <c r="H4174" s="13" t="s">
        <v>14</v>
      </c>
      <c r="I4174" s="13">
        <v>12</v>
      </c>
      <c r="J4174" s="13">
        <v>0</v>
      </c>
      <c r="K4174" s="13">
        <v>12</v>
      </c>
      <c r="L4174" s="5"/>
      <c r="M4174" s="8"/>
      <c r="N4174" s="5"/>
      <c r="O4174" s="5"/>
    </row>
    <row r="4175" spans="1:15" ht="25.5" x14ac:dyDescent="0.25">
      <c r="A4175" s="12">
        <v>45541</v>
      </c>
      <c r="B4175" s="13" t="s">
        <v>119</v>
      </c>
      <c r="C4175" s="13" t="s">
        <v>17</v>
      </c>
      <c r="D4175" s="13" t="s">
        <v>11</v>
      </c>
      <c r="E4175" s="13" t="s">
        <v>47</v>
      </c>
      <c r="F4175" s="13" t="s">
        <v>2854</v>
      </c>
      <c r="G4175" s="13" t="s">
        <v>13</v>
      </c>
      <c r="H4175" s="13" t="s">
        <v>14</v>
      </c>
      <c r="I4175" s="13">
        <v>12</v>
      </c>
      <c r="J4175" s="13">
        <v>0</v>
      </c>
      <c r="K4175" s="13">
        <v>12</v>
      </c>
      <c r="L4175" s="5"/>
      <c r="M4175" s="8"/>
      <c r="N4175" s="5"/>
      <c r="O4175" s="5"/>
    </row>
    <row r="4176" spans="1:15" ht="38.25" x14ac:dyDescent="0.25">
      <c r="A4176" s="12">
        <v>45541</v>
      </c>
      <c r="B4176" s="13" t="s">
        <v>119</v>
      </c>
      <c r="C4176" s="13" t="s">
        <v>17</v>
      </c>
      <c r="D4176" s="13" t="s">
        <v>11</v>
      </c>
      <c r="E4176" s="13" t="s">
        <v>12</v>
      </c>
      <c r="F4176" s="13" t="s">
        <v>2855</v>
      </c>
      <c r="G4176" s="13" t="s">
        <v>13</v>
      </c>
      <c r="H4176" s="13" t="s">
        <v>14</v>
      </c>
      <c r="I4176" s="13">
        <v>7</v>
      </c>
      <c r="J4176" s="13">
        <v>0</v>
      </c>
      <c r="K4176" s="13">
        <v>7</v>
      </c>
      <c r="L4176" s="5"/>
      <c r="M4176" s="8"/>
      <c r="N4176" s="5"/>
      <c r="O4176" s="5"/>
    </row>
    <row r="4177" spans="1:15" ht="25.5" x14ac:dyDescent="0.25">
      <c r="A4177" s="12">
        <v>45541</v>
      </c>
      <c r="B4177" s="13" t="s">
        <v>119</v>
      </c>
      <c r="C4177" s="13" t="s">
        <v>22</v>
      </c>
      <c r="D4177" s="13" t="s">
        <v>11</v>
      </c>
      <c r="E4177" s="13" t="s">
        <v>28</v>
      </c>
      <c r="F4177" s="13" t="s">
        <v>53</v>
      </c>
      <c r="G4177" s="13" t="s">
        <v>13</v>
      </c>
      <c r="H4177" s="13" t="s">
        <v>14</v>
      </c>
      <c r="I4177" s="13">
        <v>13</v>
      </c>
      <c r="J4177" s="13">
        <v>0</v>
      </c>
      <c r="K4177" s="13">
        <v>13</v>
      </c>
      <c r="L4177" s="5"/>
      <c r="M4177" s="8"/>
      <c r="N4177" s="5"/>
      <c r="O4177" s="5"/>
    </row>
    <row r="4178" spans="1:15" ht="25.5" x14ac:dyDescent="0.25">
      <c r="A4178" s="12">
        <v>45541</v>
      </c>
      <c r="B4178" s="13" t="s">
        <v>119</v>
      </c>
      <c r="C4178" s="13" t="s">
        <v>17</v>
      </c>
      <c r="D4178" s="13" t="s">
        <v>11</v>
      </c>
      <c r="E4178" s="13" t="s">
        <v>47</v>
      </c>
      <c r="F4178" s="13" t="s">
        <v>2856</v>
      </c>
      <c r="G4178" s="13" t="s">
        <v>13</v>
      </c>
      <c r="H4178" s="13" t="s">
        <v>14</v>
      </c>
      <c r="I4178" s="13">
        <v>12</v>
      </c>
      <c r="J4178" s="13">
        <v>0</v>
      </c>
      <c r="K4178" s="13">
        <v>12</v>
      </c>
      <c r="L4178" s="5"/>
      <c r="M4178" s="8"/>
      <c r="N4178" s="5"/>
      <c r="O4178" s="5"/>
    </row>
    <row r="4179" spans="1:15" ht="25.5" x14ac:dyDescent="0.25">
      <c r="A4179" s="12">
        <v>45541</v>
      </c>
      <c r="B4179" s="13" t="s">
        <v>119</v>
      </c>
      <c r="C4179" s="13" t="s">
        <v>17</v>
      </c>
      <c r="D4179" s="13" t="s">
        <v>11</v>
      </c>
      <c r="E4179" s="13" t="s">
        <v>47</v>
      </c>
      <c r="F4179" s="13" t="s">
        <v>2857</v>
      </c>
      <c r="G4179" s="13" t="s">
        <v>13</v>
      </c>
      <c r="H4179" s="13" t="s">
        <v>14</v>
      </c>
      <c r="I4179" s="13">
        <v>11</v>
      </c>
      <c r="J4179" s="13">
        <v>0</v>
      </c>
      <c r="K4179" s="13">
        <v>11</v>
      </c>
      <c r="L4179" s="5"/>
      <c r="M4179" s="8"/>
      <c r="N4179" s="5"/>
      <c r="O4179" s="5"/>
    </row>
    <row r="4180" spans="1:15" ht="25.5" x14ac:dyDescent="0.25">
      <c r="A4180" s="12">
        <v>45541</v>
      </c>
      <c r="B4180" s="13" t="s">
        <v>119</v>
      </c>
      <c r="C4180" s="13" t="s">
        <v>22</v>
      </c>
      <c r="D4180" s="13" t="s">
        <v>11</v>
      </c>
      <c r="E4180" s="13" t="s">
        <v>28</v>
      </c>
      <c r="F4180" s="13" t="s">
        <v>2858</v>
      </c>
      <c r="G4180" s="13" t="s">
        <v>13</v>
      </c>
      <c r="H4180" s="13" t="s">
        <v>14</v>
      </c>
      <c r="I4180" s="13">
        <v>9</v>
      </c>
      <c r="J4180" s="13">
        <v>0</v>
      </c>
      <c r="K4180" s="13">
        <v>9</v>
      </c>
      <c r="L4180" s="5"/>
      <c r="M4180" s="8"/>
      <c r="N4180" s="5"/>
      <c r="O4180" s="5"/>
    </row>
    <row r="4181" spans="1:15" ht="25.5" x14ac:dyDescent="0.25">
      <c r="A4181" s="12">
        <v>45541</v>
      </c>
      <c r="B4181" s="13" t="s">
        <v>119</v>
      </c>
      <c r="C4181" s="13" t="s">
        <v>22</v>
      </c>
      <c r="D4181" s="13" t="s">
        <v>11</v>
      </c>
      <c r="E4181" s="13" t="s">
        <v>19</v>
      </c>
      <c r="F4181" s="13" t="s">
        <v>359</v>
      </c>
      <c r="G4181" s="13" t="s">
        <v>13</v>
      </c>
      <c r="H4181" s="13" t="s">
        <v>14</v>
      </c>
      <c r="I4181" s="13">
        <v>8</v>
      </c>
      <c r="J4181" s="13">
        <v>0</v>
      </c>
      <c r="K4181" s="13">
        <v>8</v>
      </c>
      <c r="L4181" s="5"/>
      <c r="M4181" s="8"/>
      <c r="N4181" s="5"/>
      <c r="O4181" s="5"/>
    </row>
    <row r="4182" spans="1:15" ht="25.5" x14ac:dyDescent="0.25">
      <c r="A4182" s="12">
        <v>45541</v>
      </c>
      <c r="B4182" s="13" t="s">
        <v>119</v>
      </c>
      <c r="C4182" s="13" t="s">
        <v>22</v>
      </c>
      <c r="D4182" s="13" t="s">
        <v>11</v>
      </c>
      <c r="E4182" s="13" t="s">
        <v>47</v>
      </c>
      <c r="F4182" s="13" t="s">
        <v>2859</v>
      </c>
      <c r="G4182" s="13" t="s">
        <v>13</v>
      </c>
      <c r="H4182" s="13" t="s">
        <v>14</v>
      </c>
      <c r="I4182" s="13">
        <v>11</v>
      </c>
      <c r="J4182" s="13">
        <v>0</v>
      </c>
      <c r="K4182" s="13">
        <v>11</v>
      </c>
      <c r="L4182" s="5"/>
      <c r="M4182" s="8"/>
      <c r="N4182" s="5"/>
      <c r="O4182" s="5"/>
    </row>
    <row r="4183" spans="1:15" ht="25.5" x14ac:dyDescent="0.25">
      <c r="A4183" s="12">
        <v>45541</v>
      </c>
      <c r="B4183" s="13" t="s">
        <v>119</v>
      </c>
      <c r="C4183" s="13" t="s">
        <v>10</v>
      </c>
      <c r="D4183" s="13" t="s">
        <v>11</v>
      </c>
      <c r="E4183" s="13" t="s">
        <v>47</v>
      </c>
      <c r="F4183" s="13" t="s">
        <v>1833</v>
      </c>
      <c r="G4183" s="13" t="s">
        <v>13</v>
      </c>
      <c r="H4183" s="13" t="s">
        <v>14</v>
      </c>
      <c r="I4183" s="13">
        <v>5</v>
      </c>
      <c r="J4183" s="13">
        <v>0</v>
      </c>
      <c r="K4183" s="13">
        <v>5</v>
      </c>
      <c r="L4183" s="5"/>
      <c r="M4183" s="8"/>
      <c r="N4183" s="5"/>
      <c r="O4183" s="5"/>
    </row>
    <row r="4184" spans="1:15" ht="25.5" x14ac:dyDescent="0.25">
      <c r="A4184" s="12">
        <v>45541</v>
      </c>
      <c r="B4184" s="13" t="s">
        <v>119</v>
      </c>
      <c r="C4184" s="13" t="s">
        <v>22</v>
      </c>
      <c r="D4184" s="13" t="s">
        <v>11</v>
      </c>
      <c r="E4184" s="13" t="s">
        <v>47</v>
      </c>
      <c r="F4184" s="13" t="s">
        <v>2860</v>
      </c>
      <c r="G4184" s="13" t="s">
        <v>13</v>
      </c>
      <c r="H4184" s="13" t="s">
        <v>14</v>
      </c>
      <c r="I4184" s="13">
        <v>11</v>
      </c>
      <c r="J4184" s="13">
        <v>0</v>
      </c>
      <c r="K4184" s="13">
        <v>11</v>
      </c>
      <c r="L4184" s="5"/>
      <c r="M4184" s="8"/>
      <c r="N4184" s="5"/>
      <c r="O4184" s="5"/>
    </row>
    <row r="4185" spans="1:15" ht="25.5" x14ac:dyDescent="0.25">
      <c r="A4185" s="12">
        <v>45541</v>
      </c>
      <c r="B4185" s="13" t="s">
        <v>119</v>
      </c>
      <c r="C4185" s="13" t="s">
        <v>22</v>
      </c>
      <c r="D4185" s="13" t="s">
        <v>11</v>
      </c>
      <c r="E4185" s="13" t="s">
        <v>47</v>
      </c>
      <c r="F4185" s="13" t="s">
        <v>2554</v>
      </c>
      <c r="G4185" s="13" t="s">
        <v>13</v>
      </c>
      <c r="H4185" s="13" t="s">
        <v>14</v>
      </c>
      <c r="I4185" s="13">
        <v>11</v>
      </c>
      <c r="J4185" s="13">
        <v>0</v>
      </c>
      <c r="K4185" s="13">
        <v>11</v>
      </c>
      <c r="L4185" s="5"/>
      <c r="M4185" s="8"/>
      <c r="N4185" s="5"/>
      <c r="O4185" s="5"/>
    </row>
    <row r="4186" spans="1:15" ht="25.5" x14ac:dyDescent="0.25">
      <c r="A4186" s="12">
        <v>45541</v>
      </c>
      <c r="B4186" s="13" t="s">
        <v>119</v>
      </c>
      <c r="C4186" s="13" t="s">
        <v>22</v>
      </c>
      <c r="D4186" s="13" t="s">
        <v>34</v>
      </c>
      <c r="E4186" s="13" t="s">
        <v>47</v>
      </c>
      <c r="F4186" s="13" t="s">
        <v>39</v>
      </c>
      <c r="G4186" s="13" t="s">
        <v>13</v>
      </c>
      <c r="H4186" s="13" t="s">
        <v>14</v>
      </c>
      <c r="I4186" s="13">
        <v>10</v>
      </c>
      <c r="J4186" s="13">
        <v>0</v>
      </c>
      <c r="K4186" s="13">
        <v>10</v>
      </c>
      <c r="L4186" s="5"/>
      <c r="M4186" s="8"/>
      <c r="N4186" s="5"/>
      <c r="O4186" s="5"/>
    </row>
    <row r="4187" spans="1:15" ht="38.25" x14ac:dyDescent="0.25">
      <c r="A4187" s="12">
        <v>45541</v>
      </c>
      <c r="B4187" s="13" t="s">
        <v>119</v>
      </c>
      <c r="C4187" s="13" t="s">
        <v>10</v>
      </c>
      <c r="D4187" s="13" t="s">
        <v>18</v>
      </c>
      <c r="E4187" s="13" t="s">
        <v>12</v>
      </c>
      <c r="F4187" s="13" t="s">
        <v>84</v>
      </c>
      <c r="G4187" s="13" t="s">
        <v>13</v>
      </c>
      <c r="H4187" s="13" t="s">
        <v>14</v>
      </c>
      <c r="I4187" s="13">
        <v>10</v>
      </c>
      <c r="J4187" s="13">
        <v>0</v>
      </c>
      <c r="K4187" s="13">
        <v>10</v>
      </c>
      <c r="L4187" s="5"/>
      <c r="M4187" s="8"/>
      <c r="N4187" s="5"/>
      <c r="O4187" s="5"/>
    </row>
    <row r="4188" spans="1:15" ht="25.5" x14ac:dyDescent="0.25">
      <c r="A4188" s="12">
        <v>45541</v>
      </c>
      <c r="B4188" s="13" t="s">
        <v>119</v>
      </c>
      <c r="C4188" s="13" t="s">
        <v>22</v>
      </c>
      <c r="D4188" s="13" t="s">
        <v>11</v>
      </c>
      <c r="E4188" s="13" t="s">
        <v>47</v>
      </c>
      <c r="F4188" s="13" t="s">
        <v>2861</v>
      </c>
      <c r="G4188" s="13" t="s">
        <v>13</v>
      </c>
      <c r="H4188" s="13" t="s">
        <v>14</v>
      </c>
      <c r="I4188" s="13">
        <v>11</v>
      </c>
      <c r="J4188" s="13">
        <v>0</v>
      </c>
      <c r="K4188" s="13">
        <v>11</v>
      </c>
      <c r="L4188" s="5"/>
      <c r="M4188" s="8"/>
      <c r="N4188" s="5"/>
      <c r="O4188" s="5"/>
    </row>
    <row r="4189" spans="1:15" ht="25.5" x14ac:dyDescent="0.25">
      <c r="A4189" s="12">
        <v>45541</v>
      </c>
      <c r="B4189" s="13" t="s">
        <v>119</v>
      </c>
      <c r="C4189" s="13" t="s">
        <v>22</v>
      </c>
      <c r="D4189" s="13" t="s">
        <v>11</v>
      </c>
      <c r="E4189" s="13" t="s">
        <v>47</v>
      </c>
      <c r="F4189" s="13" t="s">
        <v>2862</v>
      </c>
      <c r="G4189" s="13" t="s">
        <v>27</v>
      </c>
      <c r="H4189" s="13"/>
      <c r="I4189" s="13">
        <v>0</v>
      </c>
      <c r="J4189" s="13">
        <v>0</v>
      </c>
      <c r="K4189" s="13">
        <v>0</v>
      </c>
      <c r="L4189" s="5"/>
      <c r="M4189" s="8"/>
      <c r="N4189" s="5"/>
      <c r="O4189" s="5"/>
    </row>
    <row r="4190" spans="1:15" ht="25.5" x14ac:dyDescent="0.25">
      <c r="A4190" s="12">
        <v>45541</v>
      </c>
      <c r="B4190" s="13" t="s">
        <v>119</v>
      </c>
      <c r="C4190" s="13" t="s">
        <v>17</v>
      </c>
      <c r="D4190" s="13" t="s">
        <v>11</v>
      </c>
      <c r="E4190" s="13" t="s">
        <v>47</v>
      </c>
      <c r="F4190" s="13" t="s">
        <v>2861</v>
      </c>
      <c r="G4190" s="13" t="s">
        <v>13</v>
      </c>
      <c r="H4190" s="13" t="s">
        <v>14</v>
      </c>
      <c r="I4190" s="13">
        <v>11</v>
      </c>
      <c r="J4190" s="13">
        <v>0</v>
      </c>
      <c r="K4190" s="13">
        <v>11</v>
      </c>
      <c r="L4190" s="5"/>
      <c r="M4190" s="8"/>
      <c r="N4190" s="5"/>
      <c r="O4190" s="5"/>
    </row>
    <row r="4191" spans="1:15" ht="38.25" x14ac:dyDescent="0.25">
      <c r="A4191" s="12">
        <v>45541</v>
      </c>
      <c r="B4191" s="13" t="s">
        <v>119</v>
      </c>
      <c r="C4191" s="13" t="s">
        <v>17</v>
      </c>
      <c r="D4191" s="13" t="s">
        <v>18</v>
      </c>
      <c r="E4191" s="13" t="s">
        <v>19</v>
      </c>
      <c r="F4191" s="13" t="s">
        <v>2863</v>
      </c>
      <c r="G4191" s="13" t="s">
        <v>13</v>
      </c>
      <c r="H4191" s="13" t="s">
        <v>14</v>
      </c>
      <c r="I4191" s="13">
        <v>6</v>
      </c>
      <c r="J4191" s="13">
        <v>0</v>
      </c>
      <c r="K4191" s="13">
        <v>6</v>
      </c>
      <c r="L4191" s="5"/>
      <c r="M4191" s="8"/>
      <c r="N4191" s="5"/>
      <c r="O4191" s="5"/>
    </row>
    <row r="4192" spans="1:15" ht="25.5" x14ac:dyDescent="0.25">
      <c r="A4192" s="12">
        <v>45541</v>
      </c>
      <c r="B4192" s="13" t="s">
        <v>119</v>
      </c>
      <c r="C4192" s="13" t="s">
        <v>10</v>
      </c>
      <c r="D4192" s="13" t="s">
        <v>11</v>
      </c>
      <c r="E4192" s="13" t="s">
        <v>24</v>
      </c>
      <c r="F4192" s="13" t="s">
        <v>2802</v>
      </c>
      <c r="G4192" s="13" t="s">
        <v>13</v>
      </c>
      <c r="H4192" s="13" t="s">
        <v>14</v>
      </c>
      <c r="I4192" s="13">
        <v>7</v>
      </c>
      <c r="J4192" s="13">
        <v>0</v>
      </c>
      <c r="K4192" s="13">
        <v>7</v>
      </c>
      <c r="L4192" s="5"/>
      <c r="M4192" s="8"/>
      <c r="N4192" s="5"/>
      <c r="O4192" s="5"/>
    </row>
    <row r="4193" spans="1:15" ht="25.5" x14ac:dyDescent="0.25">
      <c r="A4193" s="12">
        <v>45545</v>
      </c>
      <c r="B4193" s="13" t="s">
        <v>119</v>
      </c>
      <c r="C4193" s="13" t="s">
        <v>22</v>
      </c>
      <c r="D4193" s="13" t="s">
        <v>11</v>
      </c>
      <c r="E4193" s="13" t="s">
        <v>47</v>
      </c>
      <c r="F4193" s="13" t="s">
        <v>2864</v>
      </c>
      <c r="G4193" s="13" t="s">
        <v>13</v>
      </c>
      <c r="H4193" s="13" t="s">
        <v>14</v>
      </c>
      <c r="I4193" s="13">
        <v>15</v>
      </c>
      <c r="J4193" s="13">
        <v>0</v>
      </c>
      <c r="K4193" s="13">
        <v>15</v>
      </c>
      <c r="L4193" s="5"/>
      <c r="M4193" s="8"/>
      <c r="N4193" s="5"/>
      <c r="O4193" s="5"/>
    </row>
    <row r="4194" spans="1:15" ht="25.5" x14ac:dyDescent="0.25">
      <c r="A4194" s="12">
        <v>45545</v>
      </c>
      <c r="B4194" s="13" t="s">
        <v>119</v>
      </c>
      <c r="C4194" s="13" t="s">
        <v>10</v>
      </c>
      <c r="D4194" s="13" t="s">
        <v>11</v>
      </c>
      <c r="E4194" s="13" t="s">
        <v>43</v>
      </c>
      <c r="F4194" s="13" t="s">
        <v>2865</v>
      </c>
      <c r="G4194" s="13" t="s">
        <v>13</v>
      </c>
      <c r="H4194" s="13" t="s">
        <v>14</v>
      </c>
      <c r="I4194" s="13">
        <v>2</v>
      </c>
      <c r="J4194" s="13">
        <v>0</v>
      </c>
      <c r="K4194" s="13">
        <v>2</v>
      </c>
      <c r="L4194" s="5"/>
      <c r="M4194" s="8"/>
      <c r="N4194" s="5"/>
      <c r="O4194" s="5"/>
    </row>
    <row r="4195" spans="1:15" ht="25.5" x14ac:dyDescent="0.25">
      <c r="A4195" s="12">
        <v>45545</v>
      </c>
      <c r="B4195" s="13" t="s">
        <v>119</v>
      </c>
      <c r="C4195" s="13" t="s">
        <v>17</v>
      </c>
      <c r="D4195" s="13" t="s">
        <v>11</v>
      </c>
      <c r="E4195" s="13" t="s">
        <v>28</v>
      </c>
      <c r="F4195" s="13" t="s">
        <v>2866</v>
      </c>
      <c r="G4195" s="13" t="s">
        <v>32</v>
      </c>
      <c r="H4195" s="13"/>
      <c r="I4195" s="13">
        <v>0</v>
      </c>
      <c r="J4195" s="13">
        <v>0</v>
      </c>
      <c r="K4195" s="13">
        <v>0</v>
      </c>
      <c r="L4195" s="5"/>
      <c r="M4195" s="8"/>
      <c r="N4195" s="5"/>
      <c r="O4195" s="5"/>
    </row>
    <row r="4196" spans="1:15" ht="25.5" x14ac:dyDescent="0.25">
      <c r="A4196" s="12">
        <v>45545</v>
      </c>
      <c r="B4196" s="13" t="s">
        <v>119</v>
      </c>
      <c r="C4196" s="13" t="s">
        <v>22</v>
      </c>
      <c r="D4196" s="13" t="s">
        <v>11</v>
      </c>
      <c r="E4196" s="13" t="s">
        <v>28</v>
      </c>
      <c r="F4196" s="13" t="s">
        <v>2867</v>
      </c>
      <c r="G4196" s="13" t="s">
        <v>13</v>
      </c>
      <c r="H4196" s="13" t="s">
        <v>14</v>
      </c>
      <c r="I4196" s="13">
        <v>5</v>
      </c>
      <c r="J4196" s="13">
        <v>0</v>
      </c>
      <c r="K4196" s="13">
        <v>5</v>
      </c>
      <c r="L4196" s="5"/>
      <c r="M4196" s="8"/>
      <c r="N4196" s="5"/>
      <c r="O4196" s="5"/>
    </row>
    <row r="4197" spans="1:15" ht="25.5" x14ac:dyDescent="0.25">
      <c r="A4197" s="12">
        <v>45545</v>
      </c>
      <c r="B4197" s="13" t="s">
        <v>119</v>
      </c>
      <c r="C4197" s="13" t="s">
        <v>10</v>
      </c>
      <c r="D4197" s="13" t="s">
        <v>11</v>
      </c>
      <c r="E4197" s="13" t="s">
        <v>19</v>
      </c>
      <c r="F4197" s="13" t="s">
        <v>2868</v>
      </c>
      <c r="G4197" s="13" t="s">
        <v>13</v>
      </c>
      <c r="H4197" s="13" t="s">
        <v>14</v>
      </c>
      <c r="I4197" s="13">
        <v>8</v>
      </c>
      <c r="J4197" s="13">
        <v>0</v>
      </c>
      <c r="K4197" s="13">
        <v>8</v>
      </c>
      <c r="L4197" s="5"/>
      <c r="M4197" s="8"/>
      <c r="N4197" s="5"/>
      <c r="O4197" s="5"/>
    </row>
    <row r="4198" spans="1:15" ht="25.5" x14ac:dyDescent="0.25">
      <c r="A4198" s="12">
        <v>45545</v>
      </c>
      <c r="B4198" s="13" t="s">
        <v>119</v>
      </c>
      <c r="C4198" s="13" t="s">
        <v>22</v>
      </c>
      <c r="D4198" s="13" t="s">
        <v>11</v>
      </c>
      <c r="E4198" s="13" t="s">
        <v>24</v>
      </c>
      <c r="F4198" s="13" t="s">
        <v>2869</v>
      </c>
      <c r="G4198" s="13" t="s">
        <v>13</v>
      </c>
      <c r="H4198" s="13" t="s">
        <v>14</v>
      </c>
      <c r="I4198" s="13">
        <v>8</v>
      </c>
      <c r="J4198" s="13">
        <v>0</v>
      </c>
      <c r="K4198" s="13">
        <v>8</v>
      </c>
      <c r="L4198" s="5"/>
      <c r="M4198" s="8"/>
      <c r="N4198" s="5"/>
      <c r="O4198" s="5"/>
    </row>
    <row r="4199" spans="1:15" ht="25.5" x14ac:dyDescent="0.25">
      <c r="A4199" s="12">
        <v>45545</v>
      </c>
      <c r="B4199" s="13" t="s">
        <v>119</v>
      </c>
      <c r="C4199" s="13" t="s">
        <v>17</v>
      </c>
      <c r="D4199" s="13" t="s">
        <v>11</v>
      </c>
      <c r="E4199" s="13" t="s">
        <v>24</v>
      </c>
      <c r="F4199" s="13" t="s">
        <v>2870</v>
      </c>
      <c r="G4199" s="13" t="s">
        <v>23</v>
      </c>
      <c r="H4199" s="13" t="s">
        <v>14</v>
      </c>
      <c r="I4199" s="13">
        <v>15</v>
      </c>
      <c r="J4199" s="13">
        <v>2</v>
      </c>
      <c r="K4199" s="13">
        <v>17</v>
      </c>
      <c r="L4199" s="5"/>
      <c r="M4199" s="8"/>
      <c r="N4199" s="5"/>
      <c r="O4199" s="5"/>
    </row>
    <row r="4200" spans="1:15" ht="25.5" x14ac:dyDescent="0.25">
      <c r="A4200" s="12">
        <v>45545</v>
      </c>
      <c r="B4200" s="13" t="s">
        <v>119</v>
      </c>
      <c r="C4200" s="13" t="s">
        <v>22</v>
      </c>
      <c r="D4200" s="13" t="s">
        <v>11</v>
      </c>
      <c r="E4200" s="13" t="s">
        <v>21</v>
      </c>
      <c r="F4200" s="13" t="s">
        <v>2871</v>
      </c>
      <c r="G4200" s="13" t="s">
        <v>13</v>
      </c>
      <c r="H4200" s="13" t="s">
        <v>14</v>
      </c>
      <c r="I4200" s="13">
        <v>14</v>
      </c>
      <c r="J4200" s="13">
        <v>0</v>
      </c>
      <c r="K4200" s="13">
        <v>14</v>
      </c>
      <c r="L4200" s="5"/>
      <c r="M4200" s="8"/>
      <c r="N4200" s="5"/>
      <c r="O4200" s="5"/>
    </row>
    <row r="4201" spans="1:15" ht="25.5" x14ac:dyDescent="0.25">
      <c r="A4201" s="12">
        <v>45545</v>
      </c>
      <c r="B4201" s="13" t="s">
        <v>119</v>
      </c>
      <c r="C4201" s="13" t="s">
        <v>22</v>
      </c>
      <c r="D4201" s="13" t="s">
        <v>11</v>
      </c>
      <c r="E4201" s="13" t="s">
        <v>28</v>
      </c>
      <c r="F4201" s="13" t="s">
        <v>53</v>
      </c>
      <c r="G4201" s="13" t="s">
        <v>13</v>
      </c>
      <c r="H4201" s="13" t="s">
        <v>14</v>
      </c>
      <c r="I4201" s="13">
        <v>4</v>
      </c>
      <c r="J4201" s="13">
        <v>0</v>
      </c>
      <c r="K4201" s="13">
        <v>4</v>
      </c>
      <c r="L4201" s="5"/>
      <c r="M4201" s="8"/>
      <c r="N4201" s="5"/>
      <c r="O4201" s="5"/>
    </row>
    <row r="4202" spans="1:15" ht="25.5" x14ac:dyDescent="0.25">
      <c r="A4202" s="12">
        <v>45545</v>
      </c>
      <c r="B4202" s="13" t="s">
        <v>119</v>
      </c>
      <c r="C4202" s="13" t="s">
        <v>22</v>
      </c>
      <c r="D4202" s="13" t="s">
        <v>34</v>
      </c>
      <c r="E4202" s="13" t="s">
        <v>19</v>
      </c>
      <c r="F4202" s="13" t="s">
        <v>39</v>
      </c>
      <c r="G4202" s="13" t="s">
        <v>13</v>
      </c>
      <c r="H4202" s="13" t="s">
        <v>14</v>
      </c>
      <c r="I4202" s="13">
        <v>7</v>
      </c>
      <c r="J4202" s="13">
        <v>0</v>
      </c>
      <c r="K4202" s="13">
        <v>7</v>
      </c>
      <c r="L4202" s="5"/>
      <c r="M4202" s="8"/>
      <c r="N4202" s="5"/>
      <c r="O4202" s="5"/>
    </row>
    <row r="4203" spans="1:15" ht="25.5" x14ac:dyDescent="0.25">
      <c r="A4203" s="12">
        <v>45545</v>
      </c>
      <c r="B4203" s="13" t="s">
        <v>119</v>
      </c>
      <c r="C4203" s="13" t="s">
        <v>22</v>
      </c>
      <c r="D4203" s="13" t="s">
        <v>11</v>
      </c>
      <c r="E4203" s="13" t="s">
        <v>19</v>
      </c>
      <c r="F4203" s="13" t="s">
        <v>2872</v>
      </c>
      <c r="G4203" s="13" t="s">
        <v>13</v>
      </c>
      <c r="H4203" s="13" t="s">
        <v>14</v>
      </c>
      <c r="I4203" s="13">
        <v>10</v>
      </c>
      <c r="J4203" s="13">
        <v>0</v>
      </c>
      <c r="K4203" s="13">
        <v>10</v>
      </c>
      <c r="L4203" s="5"/>
      <c r="M4203" s="8"/>
      <c r="N4203" s="5"/>
      <c r="O4203" s="5"/>
    </row>
    <row r="4204" spans="1:15" ht="25.5" x14ac:dyDescent="0.25">
      <c r="A4204" s="12">
        <v>45545</v>
      </c>
      <c r="B4204" s="13" t="s">
        <v>119</v>
      </c>
      <c r="C4204" s="13" t="s">
        <v>22</v>
      </c>
      <c r="D4204" s="13" t="s">
        <v>11</v>
      </c>
      <c r="E4204" s="13" t="s">
        <v>19</v>
      </c>
      <c r="F4204" s="13" t="s">
        <v>372</v>
      </c>
      <c r="G4204" s="13" t="s">
        <v>13</v>
      </c>
      <c r="H4204" s="13" t="s">
        <v>14</v>
      </c>
      <c r="I4204" s="13">
        <v>4</v>
      </c>
      <c r="J4204" s="13">
        <v>0</v>
      </c>
      <c r="K4204" s="13">
        <v>4</v>
      </c>
      <c r="L4204" s="5"/>
      <c r="M4204" s="8"/>
      <c r="N4204" s="5"/>
      <c r="O4204" s="5"/>
    </row>
    <row r="4205" spans="1:15" ht="38.25" x14ac:dyDescent="0.25">
      <c r="A4205" s="12">
        <v>45545</v>
      </c>
      <c r="B4205" s="13" t="s">
        <v>119</v>
      </c>
      <c r="C4205" s="13" t="s">
        <v>22</v>
      </c>
      <c r="D4205" s="13" t="s">
        <v>18</v>
      </c>
      <c r="E4205" s="13" t="s">
        <v>58</v>
      </c>
      <c r="F4205" s="13" t="s">
        <v>38</v>
      </c>
      <c r="G4205" s="13" t="s">
        <v>27</v>
      </c>
      <c r="H4205" s="13"/>
      <c r="I4205" s="13">
        <v>0</v>
      </c>
      <c r="J4205" s="13">
        <v>0</v>
      </c>
      <c r="K4205" s="13">
        <v>0</v>
      </c>
      <c r="L4205" s="5"/>
      <c r="M4205" s="8"/>
      <c r="N4205" s="5"/>
      <c r="O4205" s="5"/>
    </row>
    <row r="4206" spans="1:15" ht="25.5" x14ac:dyDescent="0.25">
      <c r="A4206" s="12">
        <v>45545</v>
      </c>
      <c r="B4206" s="13" t="s">
        <v>119</v>
      </c>
      <c r="C4206" s="13" t="s">
        <v>10</v>
      </c>
      <c r="D4206" s="13" t="s">
        <v>34</v>
      </c>
      <c r="E4206" s="13" t="s">
        <v>43</v>
      </c>
      <c r="F4206" s="13" t="s">
        <v>124</v>
      </c>
      <c r="G4206" s="13" t="s">
        <v>13</v>
      </c>
      <c r="H4206" s="13" t="s">
        <v>14</v>
      </c>
      <c r="I4206" s="13">
        <v>3</v>
      </c>
      <c r="J4206" s="13">
        <v>0</v>
      </c>
      <c r="K4206" s="13">
        <v>3</v>
      </c>
      <c r="L4206" s="5"/>
      <c r="M4206" s="8"/>
      <c r="N4206" s="5"/>
      <c r="O4206" s="5"/>
    </row>
    <row r="4207" spans="1:15" ht="38.25" x14ac:dyDescent="0.25">
      <c r="A4207" s="12">
        <v>45545</v>
      </c>
      <c r="B4207" s="13" t="s">
        <v>119</v>
      </c>
      <c r="C4207" s="13" t="s">
        <v>22</v>
      </c>
      <c r="D4207" s="13" t="s">
        <v>11</v>
      </c>
      <c r="E4207" s="13" t="s">
        <v>25</v>
      </c>
      <c r="F4207" s="13" t="s">
        <v>2873</v>
      </c>
      <c r="G4207" s="13" t="s">
        <v>23</v>
      </c>
      <c r="H4207" s="13" t="s">
        <v>14</v>
      </c>
      <c r="I4207" s="13">
        <v>15</v>
      </c>
      <c r="J4207" s="13">
        <v>1</v>
      </c>
      <c r="K4207" s="13">
        <v>16</v>
      </c>
      <c r="L4207" s="5"/>
      <c r="M4207" s="8"/>
      <c r="N4207" s="5"/>
      <c r="O4207" s="5"/>
    </row>
    <row r="4208" spans="1:15" ht="25.5" x14ac:dyDescent="0.25">
      <c r="A4208" s="12">
        <v>45545</v>
      </c>
      <c r="B4208" s="13" t="s">
        <v>119</v>
      </c>
      <c r="C4208" s="13" t="s">
        <v>17</v>
      </c>
      <c r="D4208" s="13" t="s">
        <v>34</v>
      </c>
      <c r="E4208" s="13" t="s">
        <v>19</v>
      </c>
      <c r="F4208" s="13" t="s">
        <v>389</v>
      </c>
      <c r="G4208" s="13" t="s">
        <v>13</v>
      </c>
      <c r="H4208" s="13" t="s">
        <v>14</v>
      </c>
      <c r="I4208" s="13">
        <v>3</v>
      </c>
      <c r="J4208" s="13">
        <v>0</v>
      </c>
      <c r="K4208" s="13">
        <v>3</v>
      </c>
      <c r="L4208" s="5"/>
      <c r="M4208" s="8"/>
      <c r="N4208" s="5"/>
      <c r="O4208" s="5"/>
    </row>
    <row r="4209" spans="1:15" ht="51" x14ac:dyDescent="0.25">
      <c r="A4209" s="12">
        <v>45545</v>
      </c>
      <c r="B4209" s="13" t="s">
        <v>119</v>
      </c>
      <c r="C4209" s="13" t="s">
        <v>10</v>
      </c>
      <c r="D4209" s="13" t="s">
        <v>11</v>
      </c>
      <c r="E4209" s="13" t="s">
        <v>29</v>
      </c>
      <c r="F4209" s="13" t="s">
        <v>108</v>
      </c>
      <c r="G4209" s="13" t="s">
        <v>23</v>
      </c>
      <c r="H4209" s="13" t="s">
        <v>14</v>
      </c>
      <c r="I4209" s="13">
        <v>10</v>
      </c>
      <c r="J4209" s="13">
        <v>4</v>
      </c>
      <c r="K4209" s="13">
        <v>14</v>
      </c>
      <c r="L4209" s="5"/>
      <c r="M4209" s="8"/>
      <c r="N4209" s="5"/>
      <c r="O4209" s="5"/>
    </row>
    <row r="4210" spans="1:15" ht="25.5" x14ac:dyDescent="0.25">
      <c r="A4210" s="12">
        <v>45545</v>
      </c>
      <c r="B4210" s="13" t="s">
        <v>119</v>
      </c>
      <c r="C4210" s="13" t="s">
        <v>17</v>
      </c>
      <c r="D4210" s="13" t="s">
        <v>34</v>
      </c>
      <c r="E4210" s="13" t="s">
        <v>19</v>
      </c>
      <c r="F4210" s="13" t="s">
        <v>389</v>
      </c>
      <c r="G4210" s="13" t="s">
        <v>13</v>
      </c>
      <c r="H4210" s="13" t="s">
        <v>14</v>
      </c>
      <c r="I4210" s="13">
        <v>4</v>
      </c>
      <c r="J4210" s="13">
        <v>0</v>
      </c>
      <c r="K4210" s="13">
        <v>4</v>
      </c>
      <c r="L4210" s="5"/>
      <c r="M4210" s="8"/>
      <c r="N4210" s="5"/>
      <c r="O4210" s="5"/>
    </row>
    <row r="4211" spans="1:15" ht="25.5" x14ac:dyDescent="0.25">
      <c r="A4211" s="12">
        <v>45545</v>
      </c>
      <c r="B4211" s="13" t="s">
        <v>119</v>
      </c>
      <c r="C4211" s="13" t="s">
        <v>10</v>
      </c>
      <c r="D4211" s="13" t="s">
        <v>11</v>
      </c>
      <c r="E4211" s="13" t="s">
        <v>19</v>
      </c>
      <c r="F4211" s="13" t="s">
        <v>2874</v>
      </c>
      <c r="G4211" s="13" t="s">
        <v>23</v>
      </c>
      <c r="H4211" s="13" t="s">
        <v>14</v>
      </c>
      <c r="I4211" s="13">
        <v>10</v>
      </c>
      <c r="J4211" s="13">
        <v>2</v>
      </c>
      <c r="K4211" s="13">
        <v>12</v>
      </c>
      <c r="L4211" s="5"/>
      <c r="M4211" s="8"/>
      <c r="N4211" s="5"/>
      <c r="O4211" s="5"/>
    </row>
    <row r="4212" spans="1:15" ht="38.25" x14ac:dyDescent="0.25">
      <c r="A4212" s="12">
        <v>45545</v>
      </c>
      <c r="B4212" s="13" t="s">
        <v>119</v>
      </c>
      <c r="C4212" s="13" t="s">
        <v>17</v>
      </c>
      <c r="D4212" s="13" t="s">
        <v>18</v>
      </c>
      <c r="E4212" s="13" t="s">
        <v>19</v>
      </c>
      <c r="F4212" s="13" t="s">
        <v>2875</v>
      </c>
      <c r="G4212" s="13" t="s">
        <v>13</v>
      </c>
      <c r="H4212" s="13" t="s">
        <v>14</v>
      </c>
      <c r="I4212" s="13">
        <v>15</v>
      </c>
      <c r="J4212" s="13">
        <v>0</v>
      </c>
      <c r="K4212" s="13">
        <v>15</v>
      </c>
      <c r="L4212" s="5"/>
      <c r="M4212" s="8"/>
      <c r="N4212" s="5"/>
      <c r="O4212" s="5"/>
    </row>
    <row r="4213" spans="1:15" ht="25.5" x14ac:dyDescent="0.25">
      <c r="A4213" s="12">
        <v>45545</v>
      </c>
      <c r="B4213" s="13" t="s">
        <v>119</v>
      </c>
      <c r="C4213" s="13" t="s">
        <v>10</v>
      </c>
      <c r="D4213" s="13" t="s">
        <v>11</v>
      </c>
      <c r="E4213" s="13" t="s">
        <v>43</v>
      </c>
      <c r="F4213" s="13" t="s">
        <v>2876</v>
      </c>
      <c r="G4213" s="13" t="s">
        <v>23</v>
      </c>
      <c r="H4213" s="13" t="s">
        <v>14</v>
      </c>
      <c r="I4213" s="13">
        <v>10</v>
      </c>
      <c r="J4213" s="13">
        <v>2</v>
      </c>
      <c r="K4213" s="13">
        <v>12</v>
      </c>
      <c r="L4213" s="5"/>
      <c r="M4213" s="8"/>
      <c r="N4213" s="5"/>
      <c r="O4213" s="5"/>
    </row>
    <row r="4214" spans="1:15" ht="25.5" x14ac:dyDescent="0.25">
      <c r="A4214" s="12">
        <v>45545</v>
      </c>
      <c r="B4214" s="13" t="s">
        <v>119</v>
      </c>
      <c r="C4214" s="13" t="s">
        <v>17</v>
      </c>
      <c r="D4214" s="13" t="s">
        <v>11</v>
      </c>
      <c r="E4214" s="13" t="s">
        <v>24</v>
      </c>
      <c r="F4214" s="13" t="s">
        <v>2877</v>
      </c>
      <c r="G4214" s="13" t="s">
        <v>13</v>
      </c>
      <c r="H4214" s="13" t="s">
        <v>14</v>
      </c>
      <c r="I4214" s="13">
        <v>15</v>
      </c>
      <c r="J4214" s="13">
        <v>0</v>
      </c>
      <c r="K4214" s="13">
        <v>15</v>
      </c>
      <c r="L4214" s="5"/>
      <c r="M4214" s="8"/>
      <c r="N4214" s="5"/>
      <c r="O4214" s="5"/>
    </row>
    <row r="4215" spans="1:15" ht="25.5" x14ac:dyDescent="0.25">
      <c r="A4215" s="12">
        <v>45545</v>
      </c>
      <c r="B4215" s="13" t="s">
        <v>119</v>
      </c>
      <c r="C4215" s="13" t="s">
        <v>17</v>
      </c>
      <c r="D4215" s="13" t="s">
        <v>11</v>
      </c>
      <c r="E4215" s="13" t="s">
        <v>47</v>
      </c>
      <c r="F4215" s="13" t="s">
        <v>2878</v>
      </c>
      <c r="G4215" s="13" t="s">
        <v>27</v>
      </c>
      <c r="H4215" s="13"/>
      <c r="I4215" s="13">
        <v>0</v>
      </c>
      <c r="J4215" s="13">
        <v>0</v>
      </c>
      <c r="K4215" s="13">
        <v>0</v>
      </c>
      <c r="L4215" s="5"/>
      <c r="M4215" s="8"/>
      <c r="N4215" s="5"/>
      <c r="O4215" s="5"/>
    </row>
    <row r="4216" spans="1:15" ht="51" x14ac:dyDescent="0.25">
      <c r="A4216" s="12">
        <v>45545</v>
      </c>
      <c r="B4216" s="13" t="s">
        <v>119</v>
      </c>
      <c r="C4216" s="13" t="s">
        <v>10</v>
      </c>
      <c r="D4216" s="13" t="s">
        <v>34</v>
      </c>
      <c r="E4216" s="13" t="s">
        <v>29</v>
      </c>
      <c r="F4216" s="13" t="s">
        <v>336</v>
      </c>
      <c r="G4216" s="13" t="s">
        <v>27</v>
      </c>
      <c r="H4216" s="13"/>
      <c r="I4216" s="13">
        <v>0</v>
      </c>
      <c r="J4216" s="13">
        <v>0</v>
      </c>
      <c r="K4216" s="13">
        <v>0</v>
      </c>
      <c r="L4216" s="5"/>
      <c r="M4216" s="8"/>
      <c r="N4216" s="5"/>
      <c r="O4216" s="5"/>
    </row>
    <row r="4217" spans="1:15" ht="25.5" x14ac:dyDescent="0.25">
      <c r="A4217" s="12">
        <v>45545</v>
      </c>
      <c r="B4217" s="13" t="s">
        <v>119</v>
      </c>
      <c r="C4217" s="13" t="s">
        <v>17</v>
      </c>
      <c r="D4217" s="13" t="s">
        <v>11</v>
      </c>
      <c r="E4217" s="13" t="s">
        <v>47</v>
      </c>
      <c r="F4217" s="13" t="s">
        <v>2879</v>
      </c>
      <c r="G4217" s="13" t="s">
        <v>32</v>
      </c>
      <c r="H4217" s="13"/>
      <c r="I4217" s="13">
        <v>0</v>
      </c>
      <c r="J4217" s="13">
        <v>0</v>
      </c>
      <c r="K4217" s="13">
        <v>0</v>
      </c>
      <c r="L4217" s="5"/>
      <c r="M4217" s="8"/>
      <c r="N4217" s="5"/>
      <c r="O4217" s="5"/>
    </row>
    <row r="4218" spans="1:15" ht="25.5" x14ac:dyDescent="0.25">
      <c r="A4218" s="12">
        <v>45545</v>
      </c>
      <c r="B4218" s="13" t="s">
        <v>119</v>
      </c>
      <c r="C4218" s="13" t="s">
        <v>22</v>
      </c>
      <c r="D4218" s="13" t="s">
        <v>11</v>
      </c>
      <c r="E4218" s="13" t="s">
        <v>28</v>
      </c>
      <c r="F4218" s="13" t="s">
        <v>1511</v>
      </c>
      <c r="G4218" s="13" t="s">
        <v>13</v>
      </c>
      <c r="H4218" s="13" t="s">
        <v>14</v>
      </c>
      <c r="I4218" s="13">
        <v>14</v>
      </c>
      <c r="J4218" s="13">
        <v>0</v>
      </c>
      <c r="K4218" s="13">
        <v>14</v>
      </c>
      <c r="L4218" s="5"/>
      <c r="M4218" s="8"/>
      <c r="N4218" s="5"/>
      <c r="O4218" s="5"/>
    </row>
    <row r="4219" spans="1:15" ht="38.25" x14ac:dyDescent="0.25">
      <c r="A4219" s="12">
        <v>45545</v>
      </c>
      <c r="B4219" s="13" t="s">
        <v>119</v>
      </c>
      <c r="C4219" s="13" t="s">
        <v>10</v>
      </c>
      <c r="D4219" s="13" t="s">
        <v>34</v>
      </c>
      <c r="E4219" s="13" t="s">
        <v>12</v>
      </c>
      <c r="F4219" s="13" t="s">
        <v>39</v>
      </c>
      <c r="G4219" s="13" t="s">
        <v>23</v>
      </c>
      <c r="H4219" s="13" t="s">
        <v>14</v>
      </c>
      <c r="I4219" s="13">
        <v>10</v>
      </c>
      <c r="J4219" s="13">
        <v>10</v>
      </c>
      <c r="K4219" s="13">
        <v>20</v>
      </c>
      <c r="L4219" s="5"/>
      <c r="M4219" s="8"/>
      <c r="N4219" s="5"/>
      <c r="O4219" s="5"/>
    </row>
    <row r="4220" spans="1:15" ht="25.5" x14ac:dyDescent="0.25">
      <c r="A4220" s="12">
        <v>45545</v>
      </c>
      <c r="B4220" s="13" t="s">
        <v>119</v>
      </c>
      <c r="C4220" s="13" t="s">
        <v>22</v>
      </c>
      <c r="D4220" s="13" t="s">
        <v>11</v>
      </c>
      <c r="E4220" s="13" t="s">
        <v>28</v>
      </c>
      <c r="F4220" s="13" t="s">
        <v>1509</v>
      </c>
      <c r="G4220" s="13" t="s">
        <v>13</v>
      </c>
      <c r="H4220" s="13" t="s">
        <v>14</v>
      </c>
      <c r="I4220" s="13">
        <v>2</v>
      </c>
      <c r="J4220" s="13">
        <v>0</v>
      </c>
      <c r="K4220" s="13">
        <v>2</v>
      </c>
      <c r="L4220" s="5"/>
      <c r="M4220" s="8"/>
      <c r="N4220" s="5"/>
      <c r="O4220" s="5"/>
    </row>
    <row r="4221" spans="1:15" ht="25.5" x14ac:dyDescent="0.25">
      <c r="A4221" s="12">
        <v>45545</v>
      </c>
      <c r="B4221" s="13" t="s">
        <v>119</v>
      </c>
      <c r="C4221" s="13" t="s">
        <v>22</v>
      </c>
      <c r="D4221" s="13" t="s">
        <v>11</v>
      </c>
      <c r="E4221" s="13" t="s">
        <v>55</v>
      </c>
      <c r="F4221" s="13" t="s">
        <v>2880</v>
      </c>
      <c r="G4221" s="13" t="s">
        <v>13</v>
      </c>
      <c r="H4221" s="13" t="s">
        <v>14</v>
      </c>
      <c r="I4221" s="13">
        <v>5</v>
      </c>
      <c r="J4221" s="13">
        <v>0</v>
      </c>
      <c r="K4221" s="13">
        <v>5</v>
      </c>
      <c r="L4221" s="5"/>
      <c r="M4221" s="8"/>
      <c r="N4221" s="5"/>
      <c r="O4221" s="5"/>
    </row>
    <row r="4222" spans="1:15" ht="25.5" x14ac:dyDescent="0.25">
      <c r="A4222" s="12">
        <v>45545</v>
      </c>
      <c r="B4222" s="13" t="s">
        <v>119</v>
      </c>
      <c r="C4222" s="13" t="s">
        <v>17</v>
      </c>
      <c r="D4222" s="13" t="s">
        <v>11</v>
      </c>
      <c r="E4222" s="13" t="s">
        <v>19</v>
      </c>
      <c r="F4222" s="13" t="s">
        <v>2881</v>
      </c>
      <c r="G4222" s="13" t="s">
        <v>13</v>
      </c>
      <c r="H4222" s="13" t="s">
        <v>14</v>
      </c>
      <c r="I4222" s="13">
        <v>5</v>
      </c>
      <c r="J4222" s="13">
        <v>0</v>
      </c>
      <c r="K4222" s="13">
        <v>5</v>
      </c>
      <c r="L4222" s="5"/>
      <c r="M4222" s="8"/>
      <c r="N4222" s="5"/>
      <c r="O4222" s="5"/>
    </row>
    <row r="4223" spans="1:15" ht="25.5" x14ac:dyDescent="0.25">
      <c r="A4223" s="12">
        <v>45545</v>
      </c>
      <c r="B4223" s="13" t="s">
        <v>119</v>
      </c>
      <c r="C4223" s="13" t="s">
        <v>22</v>
      </c>
      <c r="D4223" s="13" t="s">
        <v>11</v>
      </c>
      <c r="E4223" s="13" t="s">
        <v>28</v>
      </c>
      <c r="F4223" s="13" t="s">
        <v>149</v>
      </c>
      <c r="G4223" s="13" t="s">
        <v>13</v>
      </c>
      <c r="H4223" s="13" t="s">
        <v>14</v>
      </c>
      <c r="I4223" s="13">
        <v>12</v>
      </c>
      <c r="J4223" s="13">
        <v>0</v>
      </c>
      <c r="K4223" s="13">
        <v>12</v>
      </c>
      <c r="L4223" s="5"/>
      <c r="M4223" s="8"/>
      <c r="N4223" s="5"/>
      <c r="O4223" s="5"/>
    </row>
    <row r="4224" spans="1:15" ht="38.25" x14ac:dyDescent="0.25">
      <c r="A4224" s="12">
        <v>45545</v>
      </c>
      <c r="B4224" s="13" t="s">
        <v>119</v>
      </c>
      <c r="C4224" s="13" t="s">
        <v>10</v>
      </c>
      <c r="D4224" s="13" t="s">
        <v>11</v>
      </c>
      <c r="E4224" s="13" t="s">
        <v>12</v>
      </c>
      <c r="F4224" s="13" t="s">
        <v>2882</v>
      </c>
      <c r="G4224" s="13" t="s">
        <v>13</v>
      </c>
      <c r="H4224" s="13" t="s">
        <v>14</v>
      </c>
      <c r="I4224" s="13">
        <v>4</v>
      </c>
      <c r="J4224" s="13">
        <v>0</v>
      </c>
      <c r="K4224" s="13">
        <v>4</v>
      </c>
      <c r="L4224" s="5"/>
      <c r="M4224" s="8"/>
      <c r="N4224" s="5"/>
      <c r="O4224" s="5"/>
    </row>
    <row r="4225" spans="1:15" ht="38.25" x14ac:dyDescent="0.25">
      <c r="A4225" s="12">
        <v>45545</v>
      </c>
      <c r="B4225" s="13" t="s">
        <v>119</v>
      </c>
      <c r="C4225" s="13" t="s">
        <v>10</v>
      </c>
      <c r="D4225" s="13" t="s">
        <v>18</v>
      </c>
      <c r="E4225" s="13" t="s">
        <v>19</v>
      </c>
      <c r="F4225" s="13" t="s">
        <v>105</v>
      </c>
      <c r="G4225" s="13" t="s">
        <v>23</v>
      </c>
      <c r="H4225" s="13" t="s">
        <v>14</v>
      </c>
      <c r="I4225" s="13">
        <v>10</v>
      </c>
      <c r="J4225" s="13">
        <v>2</v>
      </c>
      <c r="K4225" s="13">
        <v>12</v>
      </c>
      <c r="L4225" s="5"/>
      <c r="M4225" s="8"/>
      <c r="N4225" s="5"/>
      <c r="O4225" s="5"/>
    </row>
    <row r="4226" spans="1:15" ht="25.5" x14ac:dyDescent="0.25">
      <c r="A4226" s="12">
        <v>45545</v>
      </c>
      <c r="B4226" s="13" t="s">
        <v>119</v>
      </c>
      <c r="C4226" s="13" t="s">
        <v>10</v>
      </c>
      <c r="D4226" s="13" t="s">
        <v>11</v>
      </c>
      <c r="E4226" s="13" t="s">
        <v>28</v>
      </c>
      <c r="F4226" s="13" t="s">
        <v>2883</v>
      </c>
      <c r="G4226" s="13" t="s">
        <v>13</v>
      </c>
      <c r="H4226" s="13" t="s">
        <v>14</v>
      </c>
      <c r="I4226" s="13">
        <v>10</v>
      </c>
      <c r="J4226" s="13">
        <v>0</v>
      </c>
      <c r="K4226" s="13">
        <v>10</v>
      </c>
      <c r="L4226" s="5"/>
      <c r="M4226" s="8"/>
      <c r="N4226" s="5"/>
      <c r="O4226" s="5"/>
    </row>
    <row r="4227" spans="1:15" ht="38.25" x14ac:dyDescent="0.25">
      <c r="A4227" s="12">
        <v>45545</v>
      </c>
      <c r="B4227" s="13" t="s">
        <v>119</v>
      </c>
      <c r="C4227" s="13" t="s">
        <v>10</v>
      </c>
      <c r="D4227" s="13" t="s">
        <v>11</v>
      </c>
      <c r="E4227" s="13" t="s">
        <v>58</v>
      </c>
      <c r="F4227" s="13" t="s">
        <v>2884</v>
      </c>
      <c r="G4227" s="13" t="s">
        <v>23</v>
      </c>
      <c r="H4227" s="13" t="s">
        <v>14</v>
      </c>
      <c r="I4227" s="13">
        <v>10</v>
      </c>
      <c r="J4227" s="13">
        <v>10</v>
      </c>
      <c r="K4227" s="13">
        <v>20</v>
      </c>
      <c r="L4227" s="5"/>
      <c r="M4227" s="8"/>
      <c r="N4227" s="5"/>
      <c r="O4227" s="5"/>
    </row>
    <row r="4228" spans="1:15" ht="25.5" x14ac:dyDescent="0.25">
      <c r="A4228" s="12">
        <v>45545</v>
      </c>
      <c r="B4228" s="13" t="s">
        <v>119</v>
      </c>
      <c r="C4228" s="13" t="s">
        <v>22</v>
      </c>
      <c r="D4228" s="13" t="s">
        <v>11</v>
      </c>
      <c r="E4228" s="13" t="s">
        <v>28</v>
      </c>
      <c r="F4228" s="13" t="s">
        <v>53</v>
      </c>
      <c r="G4228" s="13" t="s">
        <v>13</v>
      </c>
      <c r="H4228" s="13" t="s">
        <v>14</v>
      </c>
      <c r="I4228" s="13">
        <v>15</v>
      </c>
      <c r="J4228" s="13">
        <v>0</v>
      </c>
      <c r="K4228" s="13">
        <v>15</v>
      </c>
      <c r="L4228" s="5"/>
      <c r="M4228" s="8"/>
      <c r="N4228" s="5"/>
      <c r="O4228" s="5"/>
    </row>
    <row r="4229" spans="1:15" ht="25.5" x14ac:dyDescent="0.25">
      <c r="A4229" s="12">
        <v>45545</v>
      </c>
      <c r="B4229" s="13" t="s">
        <v>119</v>
      </c>
      <c r="C4229" s="13" t="s">
        <v>17</v>
      </c>
      <c r="D4229" s="13" t="s">
        <v>34</v>
      </c>
      <c r="E4229" s="13" t="s">
        <v>19</v>
      </c>
      <c r="F4229" s="13" t="s">
        <v>2885</v>
      </c>
      <c r="G4229" s="13" t="s">
        <v>13</v>
      </c>
      <c r="H4229" s="13" t="s">
        <v>14</v>
      </c>
      <c r="I4229" s="13">
        <v>12</v>
      </c>
      <c r="J4229" s="13">
        <v>0</v>
      </c>
      <c r="K4229" s="13">
        <v>12</v>
      </c>
      <c r="L4229" s="5"/>
      <c r="M4229" s="8"/>
      <c r="N4229" s="5"/>
      <c r="O4229" s="5"/>
    </row>
    <row r="4230" spans="1:15" ht="51" x14ac:dyDescent="0.25">
      <c r="A4230" s="12">
        <v>45545</v>
      </c>
      <c r="B4230" s="13" t="s">
        <v>119</v>
      </c>
      <c r="C4230" s="13" t="s">
        <v>10</v>
      </c>
      <c r="D4230" s="13" t="s">
        <v>11</v>
      </c>
      <c r="E4230" s="13" t="s">
        <v>29</v>
      </c>
      <c r="F4230" s="13" t="s">
        <v>192</v>
      </c>
      <c r="G4230" s="13" t="s">
        <v>32</v>
      </c>
      <c r="H4230" s="13"/>
      <c r="I4230" s="13">
        <v>0</v>
      </c>
      <c r="J4230" s="13">
        <v>0</v>
      </c>
      <c r="K4230" s="13">
        <v>0</v>
      </c>
      <c r="L4230" s="5"/>
      <c r="M4230" s="8"/>
      <c r="N4230" s="5"/>
      <c r="O4230" s="5"/>
    </row>
    <row r="4231" spans="1:15" ht="25.5" x14ac:dyDescent="0.25">
      <c r="A4231" s="12">
        <v>45545</v>
      </c>
      <c r="B4231" s="13" t="s">
        <v>119</v>
      </c>
      <c r="C4231" s="13" t="s">
        <v>17</v>
      </c>
      <c r="D4231" s="13" t="s">
        <v>11</v>
      </c>
      <c r="E4231" s="13" t="s">
        <v>28</v>
      </c>
      <c r="F4231" s="13" t="s">
        <v>53</v>
      </c>
      <c r="G4231" s="13" t="s">
        <v>13</v>
      </c>
      <c r="H4231" s="13" t="s">
        <v>14</v>
      </c>
      <c r="I4231" s="13">
        <v>14</v>
      </c>
      <c r="J4231" s="13">
        <v>0</v>
      </c>
      <c r="K4231" s="13">
        <v>14</v>
      </c>
      <c r="L4231" s="5"/>
      <c r="M4231" s="8"/>
      <c r="N4231" s="5"/>
      <c r="O4231" s="5"/>
    </row>
    <row r="4232" spans="1:15" ht="25.5" x14ac:dyDescent="0.25">
      <c r="A4232" s="12">
        <v>45545</v>
      </c>
      <c r="B4232" s="13" t="s">
        <v>119</v>
      </c>
      <c r="C4232" s="13" t="s">
        <v>10</v>
      </c>
      <c r="D4232" s="13" t="s">
        <v>11</v>
      </c>
      <c r="E4232" s="13" t="s">
        <v>28</v>
      </c>
      <c r="F4232" s="13" t="s">
        <v>1692</v>
      </c>
      <c r="G4232" s="13" t="s">
        <v>13</v>
      </c>
      <c r="H4232" s="13" t="s">
        <v>14</v>
      </c>
      <c r="I4232" s="13">
        <v>10</v>
      </c>
      <c r="J4232" s="13">
        <v>0</v>
      </c>
      <c r="K4232" s="13">
        <v>10</v>
      </c>
      <c r="L4232" s="5"/>
      <c r="M4232" s="8"/>
      <c r="N4232" s="5"/>
      <c r="O4232" s="5"/>
    </row>
    <row r="4233" spans="1:15" ht="25.5" x14ac:dyDescent="0.25">
      <c r="A4233" s="12">
        <v>45545</v>
      </c>
      <c r="B4233" s="13" t="s">
        <v>119</v>
      </c>
      <c r="C4233" s="13" t="s">
        <v>22</v>
      </c>
      <c r="D4233" s="13" t="s">
        <v>11</v>
      </c>
      <c r="E4233" s="13" t="s">
        <v>28</v>
      </c>
      <c r="F4233" s="13" t="s">
        <v>53</v>
      </c>
      <c r="G4233" s="13" t="s">
        <v>13</v>
      </c>
      <c r="H4233" s="13" t="s">
        <v>14</v>
      </c>
      <c r="I4233" s="13">
        <v>5</v>
      </c>
      <c r="J4233" s="13">
        <v>0</v>
      </c>
      <c r="K4233" s="13">
        <v>5</v>
      </c>
      <c r="L4233" s="5"/>
      <c r="M4233" s="8"/>
      <c r="N4233" s="5"/>
      <c r="O4233" s="5"/>
    </row>
    <row r="4234" spans="1:15" ht="25.5" x14ac:dyDescent="0.25">
      <c r="A4234" s="12">
        <v>45545</v>
      </c>
      <c r="B4234" s="13" t="s">
        <v>119</v>
      </c>
      <c r="C4234" s="13" t="s">
        <v>17</v>
      </c>
      <c r="D4234" s="13" t="s">
        <v>34</v>
      </c>
      <c r="E4234" s="13" t="s">
        <v>19</v>
      </c>
      <c r="F4234" s="13" t="s">
        <v>1113</v>
      </c>
      <c r="G4234" s="13" t="s">
        <v>27</v>
      </c>
      <c r="H4234" s="13"/>
      <c r="I4234" s="13">
        <v>0</v>
      </c>
      <c r="J4234" s="13">
        <v>0</v>
      </c>
      <c r="K4234" s="13">
        <v>0</v>
      </c>
      <c r="L4234" s="5"/>
      <c r="M4234" s="8"/>
      <c r="N4234" s="5"/>
      <c r="O4234" s="5"/>
    </row>
    <row r="4235" spans="1:15" ht="25.5" x14ac:dyDescent="0.25">
      <c r="A4235" s="12">
        <v>45545</v>
      </c>
      <c r="B4235" s="13" t="s">
        <v>119</v>
      </c>
      <c r="C4235" s="13" t="s">
        <v>10</v>
      </c>
      <c r="D4235" s="13" t="s">
        <v>11</v>
      </c>
      <c r="E4235" s="13" t="s">
        <v>43</v>
      </c>
      <c r="F4235" s="13" t="s">
        <v>2886</v>
      </c>
      <c r="G4235" s="13" t="s">
        <v>13</v>
      </c>
      <c r="H4235" s="13" t="s">
        <v>52</v>
      </c>
      <c r="I4235" s="13">
        <v>2</v>
      </c>
      <c r="J4235" s="13">
        <v>0</v>
      </c>
      <c r="K4235" s="13">
        <v>2</v>
      </c>
      <c r="L4235" s="5"/>
      <c r="M4235" s="8"/>
      <c r="N4235" s="5"/>
      <c r="O4235" s="5"/>
    </row>
    <row r="4236" spans="1:15" ht="25.5" x14ac:dyDescent="0.25">
      <c r="A4236" s="12">
        <v>45545</v>
      </c>
      <c r="B4236" s="13" t="s">
        <v>119</v>
      </c>
      <c r="C4236" s="13" t="s">
        <v>22</v>
      </c>
      <c r="D4236" s="13" t="s">
        <v>11</v>
      </c>
      <c r="E4236" s="13" t="s">
        <v>28</v>
      </c>
      <c r="F4236" s="13" t="s">
        <v>2887</v>
      </c>
      <c r="G4236" s="13" t="s">
        <v>13</v>
      </c>
      <c r="H4236" s="13" t="s">
        <v>14</v>
      </c>
      <c r="I4236" s="13">
        <v>12</v>
      </c>
      <c r="J4236" s="13">
        <v>0</v>
      </c>
      <c r="K4236" s="13">
        <v>12</v>
      </c>
      <c r="L4236" s="5"/>
      <c r="M4236" s="8"/>
      <c r="N4236" s="5"/>
      <c r="O4236" s="5"/>
    </row>
    <row r="4237" spans="1:15" ht="25.5" x14ac:dyDescent="0.25">
      <c r="A4237" s="12">
        <v>45545</v>
      </c>
      <c r="B4237" s="13" t="s">
        <v>119</v>
      </c>
      <c r="C4237" s="13" t="s">
        <v>22</v>
      </c>
      <c r="D4237" s="13" t="s">
        <v>11</v>
      </c>
      <c r="E4237" s="13" t="s">
        <v>28</v>
      </c>
      <c r="F4237" s="13" t="s">
        <v>2887</v>
      </c>
      <c r="G4237" s="13" t="s">
        <v>32</v>
      </c>
      <c r="H4237" s="13"/>
      <c r="I4237" s="13">
        <v>0</v>
      </c>
      <c r="J4237" s="13">
        <v>0</v>
      </c>
      <c r="K4237" s="13">
        <v>0</v>
      </c>
      <c r="L4237" s="5"/>
      <c r="M4237" s="8"/>
      <c r="N4237" s="5"/>
      <c r="O4237" s="5"/>
    </row>
    <row r="4238" spans="1:15" ht="25.5" x14ac:dyDescent="0.25">
      <c r="A4238" s="12">
        <v>45545</v>
      </c>
      <c r="B4238" s="13" t="s">
        <v>119</v>
      </c>
      <c r="C4238" s="13" t="s">
        <v>22</v>
      </c>
      <c r="D4238" s="13" t="s">
        <v>11</v>
      </c>
      <c r="E4238" s="13" t="s">
        <v>28</v>
      </c>
      <c r="F4238" s="13" t="s">
        <v>53</v>
      </c>
      <c r="G4238" s="13" t="s">
        <v>13</v>
      </c>
      <c r="H4238" s="13" t="s">
        <v>14</v>
      </c>
      <c r="I4238" s="13">
        <v>15</v>
      </c>
      <c r="J4238" s="13">
        <v>0</v>
      </c>
      <c r="K4238" s="13">
        <v>15</v>
      </c>
      <c r="L4238" s="5"/>
      <c r="M4238" s="8"/>
      <c r="N4238" s="5"/>
      <c r="O4238" s="5"/>
    </row>
    <row r="4239" spans="1:15" ht="25.5" x14ac:dyDescent="0.25">
      <c r="A4239" s="12">
        <v>45545</v>
      </c>
      <c r="B4239" s="13" t="s">
        <v>119</v>
      </c>
      <c r="C4239" s="13" t="s">
        <v>22</v>
      </c>
      <c r="D4239" s="13" t="s">
        <v>11</v>
      </c>
      <c r="E4239" s="13" t="s">
        <v>28</v>
      </c>
      <c r="F4239" s="13" t="s">
        <v>2888</v>
      </c>
      <c r="G4239" s="13" t="s">
        <v>13</v>
      </c>
      <c r="H4239" s="13" t="s">
        <v>14</v>
      </c>
      <c r="I4239" s="13">
        <v>12</v>
      </c>
      <c r="J4239" s="13">
        <v>0</v>
      </c>
      <c r="K4239" s="13">
        <v>12</v>
      </c>
      <c r="L4239" s="5"/>
      <c r="M4239" s="8"/>
      <c r="N4239" s="5"/>
      <c r="O4239" s="5"/>
    </row>
    <row r="4240" spans="1:15" ht="25.5" x14ac:dyDescent="0.25">
      <c r="A4240" s="12">
        <v>45545</v>
      </c>
      <c r="B4240" s="13" t="s">
        <v>119</v>
      </c>
      <c r="C4240" s="13" t="s">
        <v>10</v>
      </c>
      <c r="D4240" s="13" t="s">
        <v>11</v>
      </c>
      <c r="E4240" s="13" t="s">
        <v>24</v>
      </c>
      <c r="F4240" s="13" t="s">
        <v>2889</v>
      </c>
      <c r="G4240" s="13" t="s">
        <v>13</v>
      </c>
      <c r="H4240" s="13" t="s">
        <v>14</v>
      </c>
      <c r="I4240" s="13">
        <v>7</v>
      </c>
      <c r="J4240" s="13">
        <v>0</v>
      </c>
      <c r="K4240" s="13">
        <v>7</v>
      </c>
      <c r="L4240" s="5"/>
      <c r="M4240" s="8"/>
      <c r="N4240" s="5"/>
      <c r="O4240" s="5"/>
    </row>
    <row r="4241" spans="1:15" ht="25.5" x14ac:dyDescent="0.25">
      <c r="A4241" s="12">
        <v>45545</v>
      </c>
      <c r="B4241" s="13" t="s">
        <v>119</v>
      </c>
      <c r="C4241" s="13" t="s">
        <v>22</v>
      </c>
      <c r="D4241" s="13" t="s">
        <v>11</v>
      </c>
      <c r="E4241" s="13" t="s">
        <v>21</v>
      </c>
      <c r="F4241" s="13" t="s">
        <v>2890</v>
      </c>
      <c r="G4241" s="13" t="s">
        <v>13</v>
      </c>
      <c r="H4241" s="13" t="s">
        <v>14</v>
      </c>
      <c r="I4241" s="13">
        <v>8</v>
      </c>
      <c r="J4241" s="13">
        <v>0</v>
      </c>
      <c r="K4241" s="13">
        <v>8</v>
      </c>
      <c r="L4241" s="5"/>
      <c r="M4241" s="8"/>
      <c r="N4241" s="5"/>
      <c r="O4241" s="5"/>
    </row>
    <row r="4242" spans="1:15" ht="25.5" x14ac:dyDescent="0.25">
      <c r="A4242" s="12">
        <v>45545</v>
      </c>
      <c r="B4242" s="13" t="s">
        <v>119</v>
      </c>
      <c r="C4242" s="13" t="s">
        <v>17</v>
      </c>
      <c r="D4242" s="13" t="s">
        <v>11</v>
      </c>
      <c r="E4242" s="13" t="s">
        <v>47</v>
      </c>
      <c r="F4242" s="13" t="s">
        <v>2891</v>
      </c>
      <c r="G4242" s="13" t="s">
        <v>13</v>
      </c>
      <c r="H4242" s="13" t="s">
        <v>14</v>
      </c>
      <c r="I4242" s="13">
        <v>15</v>
      </c>
      <c r="J4242" s="13">
        <v>0</v>
      </c>
      <c r="K4242" s="13">
        <v>15</v>
      </c>
      <c r="L4242" s="5"/>
      <c r="M4242" s="8"/>
      <c r="N4242" s="5"/>
      <c r="O4242" s="5"/>
    </row>
    <row r="4243" spans="1:15" ht="25.5" x14ac:dyDescent="0.25">
      <c r="A4243" s="12">
        <v>45545</v>
      </c>
      <c r="B4243" s="13" t="s">
        <v>119</v>
      </c>
      <c r="C4243" s="13" t="s">
        <v>17</v>
      </c>
      <c r="D4243" s="13" t="s">
        <v>11</v>
      </c>
      <c r="E4243" s="13" t="s">
        <v>47</v>
      </c>
      <c r="F4243" s="13" t="s">
        <v>2892</v>
      </c>
      <c r="G4243" s="13" t="s">
        <v>13</v>
      </c>
      <c r="H4243" s="13" t="s">
        <v>14</v>
      </c>
      <c r="I4243" s="13">
        <v>15</v>
      </c>
      <c r="J4243" s="13">
        <v>0</v>
      </c>
      <c r="K4243" s="13">
        <v>15</v>
      </c>
      <c r="L4243" s="5"/>
      <c r="M4243" s="8"/>
      <c r="N4243" s="5"/>
      <c r="O4243" s="5"/>
    </row>
    <row r="4244" spans="1:15" ht="25.5" x14ac:dyDescent="0.25">
      <c r="A4244" s="12">
        <v>45545</v>
      </c>
      <c r="B4244" s="13" t="s">
        <v>119</v>
      </c>
      <c r="C4244" s="13" t="s">
        <v>17</v>
      </c>
      <c r="D4244" s="13" t="s">
        <v>11</v>
      </c>
      <c r="E4244" s="13" t="s">
        <v>47</v>
      </c>
      <c r="F4244" s="13" t="s">
        <v>2893</v>
      </c>
      <c r="G4244" s="13" t="s">
        <v>13</v>
      </c>
      <c r="H4244" s="13" t="s">
        <v>14</v>
      </c>
      <c r="I4244" s="13">
        <v>15</v>
      </c>
      <c r="J4244" s="13">
        <v>0</v>
      </c>
      <c r="K4244" s="13">
        <v>15</v>
      </c>
      <c r="L4244" s="5"/>
      <c r="M4244" s="8"/>
      <c r="N4244" s="5"/>
      <c r="O4244" s="5"/>
    </row>
    <row r="4245" spans="1:15" ht="25.5" x14ac:dyDescent="0.25">
      <c r="A4245" s="12">
        <v>45545</v>
      </c>
      <c r="B4245" s="13" t="s">
        <v>119</v>
      </c>
      <c r="C4245" s="13" t="s">
        <v>22</v>
      </c>
      <c r="D4245" s="13" t="s">
        <v>11</v>
      </c>
      <c r="E4245" s="13" t="s">
        <v>28</v>
      </c>
      <c r="F4245" s="13" t="s">
        <v>1711</v>
      </c>
      <c r="G4245" s="13" t="s">
        <v>13</v>
      </c>
      <c r="H4245" s="13" t="s">
        <v>14</v>
      </c>
      <c r="I4245" s="13">
        <v>5</v>
      </c>
      <c r="J4245" s="13">
        <v>0</v>
      </c>
      <c r="K4245" s="13">
        <v>5</v>
      </c>
      <c r="L4245" s="10"/>
      <c r="M4245" s="8"/>
      <c r="N4245" s="5"/>
      <c r="O4245" s="5"/>
    </row>
    <row r="4246" spans="1:15" ht="25.5" x14ac:dyDescent="0.25">
      <c r="A4246" s="12">
        <v>45545</v>
      </c>
      <c r="B4246" s="13" t="s">
        <v>119</v>
      </c>
      <c r="C4246" s="13" t="s">
        <v>17</v>
      </c>
      <c r="D4246" s="13" t="s">
        <v>34</v>
      </c>
      <c r="E4246" s="13" t="s">
        <v>19</v>
      </c>
      <c r="F4246" s="13" t="s">
        <v>76</v>
      </c>
      <c r="G4246" s="13" t="s">
        <v>27</v>
      </c>
      <c r="H4246" s="13"/>
      <c r="I4246" s="13">
        <v>0</v>
      </c>
      <c r="J4246" s="13">
        <v>0</v>
      </c>
      <c r="K4246" s="13">
        <v>0</v>
      </c>
      <c r="L4246" s="5"/>
      <c r="M4246" s="8"/>
      <c r="N4246" s="5"/>
      <c r="O4246" s="5"/>
    </row>
    <row r="4247" spans="1:15" ht="25.5" x14ac:dyDescent="0.25">
      <c r="A4247" s="12">
        <v>45545</v>
      </c>
      <c r="B4247" s="13" t="s">
        <v>119</v>
      </c>
      <c r="C4247" s="13" t="s">
        <v>22</v>
      </c>
      <c r="D4247" s="13" t="s">
        <v>11</v>
      </c>
      <c r="E4247" s="13" t="s">
        <v>28</v>
      </c>
      <c r="F4247" s="13" t="s">
        <v>2894</v>
      </c>
      <c r="G4247" s="13" t="s">
        <v>32</v>
      </c>
      <c r="H4247" s="13"/>
      <c r="I4247" s="13">
        <v>0</v>
      </c>
      <c r="J4247" s="13">
        <v>0</v>
      </c>
      <c r="K4247" s="13">
        <v>0</v>
      </c>
      <c r="L4247" s="5"/>
      <c r="M4247" s="8"/>
      <c r="N4247" s="5"/>
      <c r="O4247" s="5"/>
    </row>
    <row r="4248" spans="1:15" ht="25.5" x14ac:dyDescent="0.25">
      <c r="A4248" s="12">
        <v>45545</v>
      </c>
      <c r="B4248" s="13" t="s">
        <v>119</v>
      </c>
      <c r="C4248" s="13" t="s">
        <v>17</v>
      </c>
      <c r="D4248" s="13" t="s">
        <v>11</v>
      </c>
      <c r="E4248" s="13" t="s">
        <v>19</v>
      </c>
      <c r="F4248" s="13" t="s">
        <v>1954</v>
      </c>
      <c r="G4248" s="13" t="s">
        <v>13</v>
      </c>
      <c r="H4248" s="13" t="s">
        <v>14</v>
      </c>
      <c r="I4248" s="13">
        <v>3</v>
      </c>
      <c r="J4248" s="13">
        <v>0</v>
      </c>
      <c r="K4248" s="13">
        <v>3</v>
      </c>
      <c r="L4248" s="5"/>
      <c r="M4248" s="8"/>
      <c r="N4248" s="5"/>
      <c r="O4248" s="5"/>
    </row>
    <row r="4249" spans="1:15" ht="38.25" x14ac:dyDescent="0.25">
      <c r="A4249" s="12">
        <v>45545</v>
      </c>
      <c r="B4249" s="13" t="s">
        <v>119</v>
      </c>
      <c r="C4249" s="13" t="s">
        <v>10</v>
      </c>
      <c r="D4249" s="13" t="s">
        <v>18</v>
      </c>
      <c r="E4249" s="13" t="s">
        <v>12</v>
      </c>
      <c r="F4249" s="13" t="s">
        <v>48</v>
      </c>
      <c r="G4249" s="13" t="s">
        <v>13</v>
      </c>
      <c r="H4249" s="13" t="s">
        <v>14</v>
      </c>
      <c r="I4249" s="13">
        <v>9</v>
      </c>
      <c r="J4249" s="13">
        <v>0</v>
      </c>
      <c r="K4249" s="13">
        <v>9</v>
      </c>
      <c r="L4249" s="5"/>
      <c r="M4249" s="8"/>
      <c r="N4249" s="5"/>
      <c r="O4249" s="5"/>
    </row>
    <row r="4250" spans="1:15" ht="38.25" x14ac:dyDescent="0.25">
      <c r="A4250" s="12">
        <v>45545</v>
      </c>
      <c r="B4250" s="13" t="s">
        <v>119</v>
      </c>
      <c r="C4250" s="13" t="s">
        <v>17</v>
      </c>
      <c r="D4250" s="13" t="s">
        <v>18</v>
      </c>
      <c r="E4250" s="13" t="s">
        <v>19</v>
      </c>
      <c r="F4250" s="13" t="s">
        <v>2895</v>
      </c>
      <c r="G4250" s="13" t="s">
        <v>13</v>
      </c>
      <c r="H4250" s="13" t="s">
        <v>14</v>
      </c>
      <c r="I4250" s="13">
        <v>3</v>
      </c>
      <c r="J4250" s="13">
        <v>0</v>
      </c>
      <c r="K4250" s="13">
        <v>3</v>
      </c>
      <c r="L4250" s="5"/>
      <c r="M4250" s="8"/>
      <c r="N4250" s="5"/>
      <c r="O4250" s="5"/>
    </row>
    <row r="4251" spans="1:15" ht="25.5" x14ac:dyDescent="0.25">
      <c r="A4251" s="12">
        <v>45545</v>
      </c>
      <c r="B4251" s="13" t="s">
        <v>119</v>
      </c>
      <c r="C4251" s="13" t="s">
        <v>22</v>
      </c>
      <c r="D4251" s="13" t="s">
        <v>11</v>
      </c>
      <c r="E4251" s="13" t="s">
        <v>28</v>
      </c>
      <c r="F4251" s="13" t="s">
        <v>2896</v>
      </c>
      <c r="G4251" s="13" t="s">
        <v>13</v>
      </c>
      <c r="H4251" s="13" t="s">
        <v>14</v>
      </c>
      <c r="I4251" s="13">
        <v>12</v>
      </c>
      <c r="J4251" s="13">
        <v>0</v>
      </c>
      <c r="K4251" s="13">
        <v>12</v>
      </c>
      <c r="L4251" s="5"/>
      <c r="M4251" s="8"/>
      <c r="N4251" s="5"/>
      <c r="O4251" s="5"/>
    </row>
    <row r="4252" spans="1:15" ht="25.5" x14ac:dyDescent="0.25">
      <c r="A4252" s="12">
        <v>45545</v>
      </c>
      <c r="B4252" s="13" t="s">
        <v>119</v>
      </c>
      <c r="C4252" s="13" t="s">
        <v>17</v>
      </c>
      <c r="D4252" s="13" t="s">
        <v>11</v>
      </c>
      <c r="E4252" s="13" t="s">
        <v>47</v>
      </c>
      <c r="F4252" s="13" t="s">
        <v>2897</v>
      </c>
      <c r="G4252" s="13" t="s">
        <v>13</v>
      </c>
      <c r="H4252" s="13" t="s">
        <v>14</v>
      </c>
      <c r="I4252" s="13">
        <v>15</v>
      </c>
      <c r="J4252" s="13">
        <v>0</v>
      </c>
      <c r="K4252" s="13">
        <v>15</v>
      </c>
      <c r="L4252" s="5"/>
      <c r="M4252" s="8"/>
      <c r="N4252" s="5"/>
      <c r="O4252" s="5"/>
    </row>
    <row r="4253" spans="1:15" ht="25.5" x14ac:dyDescent="0.25">
      <c r="A4253" s="12">
        <v>45545</v>
      </c>
      <c r="B4253" s="13" t="s">
        <v>119</v>
      </c>
      <c r="C4253" s="13" t="s">
        <v>17</v>
      </c>
      <c r="D4253" s="13" t="s">
        <v>11</v>
      </c>
      <c r="E4253" s="13" t="s">
        <v>47</v>
      </c>
      <c r="F4253" s="13" t="s">
        <v>2898</v>
      </c>
      <c r="G4253" s="13" t="s">
        <v>13</v>
      </c>
      <c r="H4253" s="13" t="s">
        <v>14</v>
      </c>
      <c r="I4253" s="13">
        <v>15</v>
      </c>
      <c r="J4253" s="13">
        <v>0</v>
      </c>
      <c r="K4253" s="13">
        <v>15</v>
      </c>
      <c r="L4253" s="5"/>
      <c r="M4253" s="8"/>
      <c r="N4253" s="5"/>
      <c r="O4253" s="5"/>
    </row>
    <row r="4254" spans="1:15" ht="25.5" x14ac:dyDescent="0.25">
      <c r="A4254" s="12">
        <v>45545</v>
      </c>
      <c r="B4254" s="13" t="s">
        <v>119</v>
      </c>
      <c r="C4254" s="13" t="s">
        <v>17</v>
      </c>
      <c r="D4254" s="13" t="s">
        <v>11</v>
      </c>
      <c r="E4254" s="13" t="s">
        <v>47</v>
      </c>
      <c r="F4254" s="13" t="s">
        <v>2899</v>
      </c>
      <c r="G4254" s="13" t="s">
        <v>13</v>
      </c>
      <c r="H4254" s="13" t="s">
        <v>14</v>
      </c>
      <c r="I4254" s="13">
        <v>15</v>
      </c>
      <c r="J4254" s="13">
        <v>0</v>
      </c>
      <c r="K4254" s="13">
        <v>15</v>
      </c>
      <c r="L4254" s="10"/>
      <c r="M4254" s="8"/>
      <c r="N4254" s="5"/>
      <c r="O4254" s="5"/>
    </row>
    <row r="4255" spans="1:15" ht="51" x14ac:dyDescent="0.25">
      <c r="A4255" s="12">
        <v>45545</v>
      </c>
      <c r="B4255" s="13" t="s">
        <v>119</v>
      </c>
      <c r="C4255" s="13" t="s">
        <v>17</v>
      </c>
      <c r="D4255" s="13" t="s">
        <v>11</v>
      </c>
      <c r="E4255" s="13" t="s">
        <v>29</v>
      </c>
      <c r="F4255" s="13" t="s">
        <v>2900</v>
      </c>
      <c r="G4255" s="13" t="s">
        <v>13</v>
      </c>
      <c r="H4255" s="13" t="s">
        <v>14</v>
      </c>
      <c r="I4255" s="13">
        <v>9</v>
      </c>
      <c r="J4255" s="13">
        <v>0</v>
      </c>
      <c r="K4255" s="13">
        <v>9</v>
      </c>
      <c r="L4255" s="5"/>
      <c r="M4255" s="8"/>
      <c r="N4255" s="5"/>
      <c r="O4255" s="5"/>
    </row>
    <row r="4256" spans="1:15" ht="38.25" x14ac:dyDescent="0.25">
      <c r="A4256" s="12">
        <v>45545</v>
      </c>
      <c r="B4256" s="13" t="s">
        <v>119</v>
      </c>
      <c r="C4256" s="13" t="s">
        <v>22</v>
      </c>
      <c r="D4256" s="13" t="s">
        <v>18</v>
      </c>
      <c r="E4256" s="13" t="s">
        <v>19</v>
      </c>
      <c r="F4256" s="13" t="s">
        <v>1849</v>
      </c>
      <c r="G4256" s="13" t="s">
        <v>13</v>
      </c>
      <c r="H4256" s="13" t="s">
        <v>14</v>
      </c>
      <c r="I4256" s="13">
        <v>10</v>
      </c>
      <c r="J4256" s="13">
        <v>0</v>
      </c>
      <c r="K4256" s="13">
        <v>10</v>
      </c>
      <c r="L4256" s="5"/>
      <c r="M4256" s="8"/>
      <c r="N4256" s="5"/>
      <c r="O4256" s="5"/>
    </row>
    <row r="4257" spans="1:15" ht="25.5" x14ac:dyDescent="0.25">
      <c r="A4257" s="12">
        <v>45545</v>
      </c>
      <c r="B4257" s="13" t="s">
        <v>119</v>
      </c>
      <c r="C4257" s="13" t="s">
        <v>17</v>
      </c>
      <c r="D4257" s="13" t="s">
        <v>11</v>
      </c>
      <c r="E4257" s="13" t="s">
        <v>47</v>
      </c>
      <c r="F4257" s="13" t="s">
        <v>2901</v>
      </c>
      <c r="G4257" s="13" t="s">
        <v>13</v>
      </c>
      <c r="H4257" s="13" t="s">
        <v>14</v>
      </c>
      <c r="I4257" s="13">
        <v>15</v>
      </c>
      <c r="J4257" s="13">
        <v>0</v>
      </c>
      <c r="K4257" s="13">
        <v>15</v>
      </c>
      <c r="L4257" s="10"/>
      <c r="M4257" s="8"/>
      <c r="N4257" s="5"/>
      <c r="O4257" s="5"/>
    </row>
    <row r="4258" spans="1:15" ht="25.5" x14ac:dyDescent="0.25">
      <c r="A4258" s="12">
        <v>45545</v>
      </c>
      <c r="B4258" s="13" t="s">
        <v>119</v>
      </c>
      <c r="C4258" s="13" t="s">
        <v>22</v>
      </c>
      <c r="D4258" s="13" t="s">
        <v>11</v>
      </c>
      <c r="E4258" s="13" t="s">
        <v>28</v>
      </c>
      <c r="F4258" s="13" t="s">
        <v>2902</v>
      </c>
      <c r="G4258" s="13" t="s">
        <v>13</v>
      </c>
      <c r="H4258" s="13" t="s">
        <v>14</v>
      </c>
      <c r="I4258" s="13">
        <v>12</v>
      </c>
      <c r="J4258" s="13">
        <v>0</v>
      </c>
      <c r="K4258" s="13">
        <v>12</v>
      </c>
      <c r="L4258" s="5"/>
      <c r="M4258" s="8"/>
      <c r="N4258" s="5"/>
      <c r="O4258" s="5"/>
    </row>
    <row r="4259" spans="1:15" ht="25.5" x14ac:dyDescent="0.25">
      <c r="A4259" s="12">
        <v>45545</v>
      </c>
      <c r="B4259" s="13" t="s">
        <v>119</v>
      </c>
      <c r="C4259" s="13" t="s">
        <v>17</v>
      </c>
      <c r="D4259" s="13" t="s">
        <v>11</v>
      </c>
      <c r="E4259" s="13" t="s">
        <v>19</v>
      </c>
      <c r="F4259" s="13" t="s">
        <v>2903</v>
      </c>
      <c r="G4259" s="13" t="s">
        <v>13</v>
      </c>
      <c r="H4259" s="13" t="s">
        <v>14</v>
      </c>
      <c r="I4259" s="13">
        <v>15</v>
      </c>
      <c r="J4259" s="13">
        <v>0</v>
      </c>
      <c r="K4259" s="13">
        <v>15</v>
      </c>
      <c r="L4259" s="5"/>
      <c r="M4259" s="8"/>
      <c r="N4259" s="5"/>
      <c r="O4259" s="5"/>
    </row>
    <row r="4260" spans="1:15" ht="25.5" x14ac:dyDescent="0.25">
      <c r="A4260" s="12">
        <v>45545</v>
      </c>
      <c r="B4260" s="13" t="s">
        <v>119</v>
      </c>
      <c r="C4260" s="13" t="s">
        <v>17</v>
      </c>
      <c r="D4260" s="13" t="s">
        <v>11</v>
      </c>
      <c r="E4260" s="13" t="s">
        <v>19</v>
      </c>
      <c r="F4260" s="13" t="s">
        <v>2904</v>
      </c>
      <c r="G4260" s="13" t="s">
        <v>13</v>
      </c>
      <c r="H4260" s="13" t="s">
        <v>14</v>
      </c>
      <c r="I4260" s="13">
        <v>5</v>
      </c>
      <c r="J4260" s="13">
        <v>0</v>
      </c>
      <c r="K4260" s="13">
        <v>5</v>
      </c>
      <c r="L4260" s="5"/>
      <c r="M4260" s="8"/>
      <c r="N4260" s="5"/>
      <c r="O4260" s="5"/>
    </row>
    <row r="4261" spans="1:15" ht="51" x14ac:dyDescent="0.25">
      <c r="A4261" s="12">
        <v>45545</v>
      </c>
      <c r="B4261" s="13" t="s">
        <v>119</v>
      </c>
      <c r="C4261" s="13" t="s">
        <v>10</v>
      </c>
      <c r="D4261" s="13" t="s">
        <v>11</v>
      </c>
      <c r="E4261" s="13" t="s">
        <v>29</v>
      </c>
      <c r="F4261" s="13" t="s">
        <v>2900</v>
      </c>
      <c r="G4261" s="13" t="s">
        <v>13</v>
      </c>
      <c r="H4261" s="13" t="s">
        <v>14</v>
      </c>
      <c r="I4261" s="13">
        <v>7</v>
      </c>
      <c r="J4261" s="13">
        <v>0</v>
      </c>
      <c r="K4261" s="13">
        <v>7</v>
      </c>
      <c r="L4261" s="5"/>
      <c r="M4261" s="8"/>
      <c r="N4261" s="5"/>
      <c r="O4261" s="5"/>
    </row>
    <row r="4262" spans="1:15" ht="25.5" x14ac:dyDescent="0.25">
      <c r="A4262" s="12">
        <v>45545</v>
      </c>
      <c r="B4262" s="13" t="s">
        <v>119</v>
      </c>
      <c r="C4262" s="13" t="s">
        <v>22</v>
      </c>
      <c r="D4262" s="13" t="s">
        <v>11</v>
      </c>
      <c r="E4262" s="13" t="s">
        <v>28</v>
      </c>
      <c r="F4262" s="13" t="s">
        <v>338</v>
      </c>
      <c r="G4262" s="13" t="s">
        <v>13</v>
      </c>
      <c r="H4262" s="13" t="s">
        <v>14</v>
      </c>
      <c r="I4262" s="13">
        <v>12</v>
      </c>
      <c r="J4262" s="13">
        <v>0</v>
      </c>
      <c r="K4262" s="13">
        <v>12</v>
      </c>
      <c r="L4262" s="5"/>
      <c r="M4262" s="8"/>
      <c r="N4262" s="5"/>
      <c r="O4262" s="5"/>
    </row>
    <row r="4263" spans="1:15" ht="25.5" x14ac:dyDescent="0.25">
      <c r="A4263" s="12">
        <v>45545</v>
      </c>
      <c r="B4263" s="13" t="s">
        <v>119</v>
      </c>
      <c r="C4263" s="13" t="s">
        <v>10</v>
      </c>
      <c r="D4263" s="13" t="s">
        <v>11</v>
      </c>
      <c r="E4263" s="13" t="s">
        <v>24</v>
      </c>
      <c r="F4263" s="13" t="s">
        <v>2905</v>
      </c>
      <c r="G4263" s="13" t="s">
        <v>13</v>
      </c>
      <c r="H4263" s="13" t="s">
        <v>14</v>
      </c>
      <c r="I4263" s="13">
        <v>5</v>
      </c>
      <c r="J4263" s="13">
        <v>0</v>
      </c>
      <c r="K4263" s="13">
        <v>5</v>
      </c>
      <c r="L4263" s="5"/>
      <c r="M4263" s="8"/>
      <c r="N4263" s="5"/>
      <c r="O4263" s="5"/>
    </row>
    <row r="4264" spans="1:15" ht="25.5" x14ac:dyDescent="0.25">
      <c r="A4264" s="12">
        <v>45545</v>
      </c>
      <c r="B4264" s="13" t="s">
        <v>119</v>
      </c>
      <c r="C4264" s="13" t="s">
        <v>17</v>
      </c>
      <c r="D4264" s="13" t="s">
        <v>34</v>
      </c>
      <c r="E4264" s="13" t="s">
        <v>19</v>
      </c>
      <c r="F4264" s="13" t="s">
        <v>124</v>
      </c>
      <c r="G4264" s="13" t="s">
        <v>23</v>
      </c>
      <c r="H4264" s="13" t="s">
        <v>14</v>
      </c>
      <c r="I4264" s="13">
        <v>15</v>
      </c>
      <c r="J4264" s="13">
        <v>1</v>
      </c>
      <c r="K4264" s="13">
        <v>16</v>
      </c>
      <c r="L4264" s="5"/>
      <c r="M4264" s="8"/>
      <c r="N4264" s="5"/>
      <c r="O4264" s="5"/>
    </row>
    <row r="4265" spans="1:15" ht="25.5" x14ac:dyDescent="0.25">
      <c r="A4265" s="12">
        <v>45545</v>
      </c>
      <c r="B4265" s="13" t="s">
        <v>119</v>
      </c>
      <c r="C4265" s="13" t="s">
        <v>17</v>
      </c>
      <c r="D4265" s="13" t="s">
        <v>11</v>
      </c>
      <c r="E4265" s="13" t="s">
        <v>47</v>
      </c>
      <c r="F4265" s="13" t="s">
        <v>2571</v>
      </c>
      <c r="G4265" s="13" t="s">
        <v>13</v>
      </c>
      <c r="H4265" s="13" t="s">
        <v>14</v>
      </c>
      <c r="I4265" s="13">
        <v>15</v>
      </c>
      <c r="J4265" s="13">
        <v>0</v>
      </c>
      <c r="K4265" s="13">
        <v>15</v>
      </c>
      <c r="L4265" s="5"/>
      <c r="M4265" s="8"/>
      <c r="N4265" s="5"/>
      <c r="O4265" s="5"/>
    </row>
    <row r="4266" spans="1:15" ht="25.5" x14ac:dyDescent="0.25">
      <c r="A4266" s="12">
        <v>45545</v>
      </c>
      <c r="B4266" s="13" t="s">
        <v>119</v>
      </c>
      <c r="C4266" s="13" t="s">
        <v>10</v>
      </c>
      <c r="D4266" s="13" t="s">
        <v>11</v>
      </c>
      <c r="E4266" s="13" t="s">
        <v>24</v>
      </c>
      <c r="F4266" s="13" t="s">
        <v>1377</v>
      </c>
      <c r="G4266" s="13" t="s">
        <v>13</v>
      </c>
      <c r="H4266" s="13" t="s">
        <v>14</v>
      </c>
      <c r="I4266" s="13">
        <v>4</v>
      </c>
      <c r="J4266" s="13">
        <v>0</v>
      </c>
      <c r="K4266" s="13">
        <v>4</v>
      </c>
      <c r="L4266" s="5"/>
      <c r="M4266" s="8"/>
      <c r="N4266" s="5"/>
      <c r="O4266" s="5"/>
    </row>
    <row r="4267" spans="1:15" ht="25.5" x14ac:dyDescent="0.25">
      <c r="A4267" s="12">
        <v>45545</v>
      </c>
      <c r="B4267" s="13" t="s">
        <v>119</v>
      </c>
      <c r="C4267" s="13" t="s">
        <v>17</v>
      </c>
      <c r="D4267" s="13" t="s">
        <v>34</v>
      </c>
      <c r="E4267" s="13" t="s">
        <v>19</v>
      </c>
      <c r="F4267" s="13" t="s">
        <v>124</v>
      </c>
      <c r="G4267" s="13" t="s">
        <v>23</v>
      </c>
      <c r="H4267" s="13" t="s">
        <v>14</v>
      </c>
      <c r="I4267" s="13">
        <v>15</v>
      </c>
      <c r="J4267" s="13">
        <v>1</v>
      </c>
      <c r="K4267" s="13">
        <v>16</v>
      </c>
      <c r="L4267" s="5"/>
      <c r="M4267" s="8"/>
      <c r="N4267" s="5"/>
      <c r="O4267" s="5"/>
    </row>
    <row r="4268" spans="1:15" ht="51" x14ac:dyDescent="0.25">
      <c r="A4268" s="12">
        <v>45545</v>
      </c>
      <c r="B4268" s="13" t="s">
        <v>119</v>
      </c>
      <c r="C4268" s="13" t="s">
        <v>10</v>
      </c>
      <c r="D4268" s="13" t="s">
        <v>11</v>
      </c>
      <c r="E4268" s="13" t="s">
        <v>29</v>
      </c>
      <c r="F4268" s="13" t="s">
        <v>2906</v>
      </c>
      <c r="G4268" s="13" t="s">
        <v>23</v>
      </c>
      <c r="H4268" s="13" t="s">
        <v>14</v>
      </c>
      <c r="I4268" s="13">
        <v>10</v>
      </c>
      <c r="J4268" s="13">
        <v>9</v>
      </c>
      <c r="K4268" s="13">
        <v>19</v>
      </c>
      <c r="L4268" s="5"/>
      <c r="M4268" s="8"/>
      <c r="N4268" s="5"/>
      <c r="O4268" s="5"/>
    </row>
    <row r="4269" spans="1:15" ht="38.25" x14ac:dyDescent="0.25">
      <c r="A4269" s="12">
        <v>45545</v>
      </c>
      <c r="B4269" s="13" t="s">
        <v>119</v>
      </c>
      <c r="C4269" s="13" t="s">
        <v>10</v>
      </c>
      <c r="D4269" s="13" t="s">
        <v>11</v>
      </c>
      <c r="E4269" s="13" t="s">
        <v>58</v>
      </c>
      <c r="F4269" s="13" t="s">
        <v>2907</v>
      </c>
      <c r="G4269" s="13" t="s">
        <v>13</v>
      </c>
      <c r="H4269" s="13" t="s">
        <v>14</v>
      </c>
      <c r="I4269" s="13">
        <v>9</v>
      </c>
      <c r="J4269" s="13">
        <v>0</v>
      </c>
      <c r="K4269" s="13">
        <v>9</v>
      </c>
      <c r="L4269" s="5"/>
      <c r="M4269" s="8"/>
      <c r="N4269" s="5"/>
      <c r="O4269" s="5"/>
    </row>
    <row r="4270" spans="1:15" ht="25.5" x14ac:dyDescent="0.25">
      <c r="A4270" s="12">
        <v>45545</v>
      </c>
      <c r="B4270" s="13" t="s">
        <v>119</v>
      </c>
      <c r="C4270" s="13" t="s">
        <v>22</v>
      </c>
      <c r="D4270" s="13" t="s">
        <v>11</v>
      </c>
      <c r="E4270" s="13" t="s">
        <v>28</v>
      </c>
      <c r="F4270" s="13" t="s">
        <v>2908</v>
      </c>
      <c r="G4270" s="13" t="s">
        <v>13</v>
      </c>
      <c r="H4270" s="13" t="s">
        <v>14</v>
      </c>
      <c r="I4270" s="13">
        <v>3</v>
      </c>
      <c r="J4270" s="13">
        <v>0</v>
      </c>
      <c r="K4270" s="13">
        <v>3</v>
      </c>
      <c r="L4270" s="5"/>
      <c r="M4270" s="8"/>
      <c r="N4270" s="5"/>
      <c r="O4270" s="5"/>
    </row>
    <row r="4271" spans="1:15" ht="25.5" x14ac:dyDescent="0.25">
      <c r="A4271" s="12">
        <v>45545</v>
      </c>
      <c r="B4271" s="13" t="s">
        <v>119</v>
      </c>
      <c r="C4271" s="13" t="s">
        <v>17</v>
      </c>
      <c r="D4271" s="13" t="s">
        <v>11</v>
      </c>
      <c r="E4271" s="13" t="s">
        <v>19</v>
      </c>
      <c r="F4271" s="13" t="s">
        <v>2909</v>
      </c>
      <c r="G4271" s="13" t="s">
        <v>32</v>
      </c>
      <c r="H4271" s="13"/>
      <c r="I4271" s="13">
        <v>0</v>
      </c>
      <c r="J4271" s="13">
        <v>0</v>
      </c>
      <c r="K4271" s="13">
        <v>0</v>
      </c>
      <c r="L4271" s="5"/>
      <c r="M4271" s="8"/>
      <c r="N4271" s="5"/>
      <c r="O4271" s="5"/>
    </row>
    <row r="4272" spans="1:15" ht="25.5" x14ac:dyDescent="0.25">
      <c r="A4272" s="12">
        <v>45545</v>
      </c>
      <c r="B4272" s="13" t="s">
        <v>119</v>
      </c>
      <c r="C4272" s="13" t="s">
        <v>10</v>
      </c>
      <c r="D4272" s="13" t="s">
        <v>34</v>
      </c>
      <c r="E4272" s="13" t="s">
        <v>19</v>
      </c>
      <c r="F4272" s="13" t="s">
        <v>1113</v>
      </c>
      <c r="G4272" s="13" t="s">
        <v>32</v>
      </c>
      <c r="H4272" s="13"/>
      <c r="I4272" s="13">
        <v>0</v>
      </c>
      <c r="J4272" s="13">
        <v>0</v>
      </c>
      <c r="K4272" s="13">
        <v>0</v>
      </c>
      <c r="L4272" s="5"/>
      <c r="M4272" s="8"/>
      <c r="N4272" s="5"/>
      <c r="O4272" s="5"/>
    </row>
    <row r="4273" spans="1:15" ht="25.5" x14ac:dyDescent="0.25">
      <c r="A4273" s="12">
        <v>45545</v>
      </c>
      <c r="B4273" s="13" t="s">
        <v>119</v>
      </c>
      <c r="C4273" s="13" t="s">
        <v>17</v>
      </c>
      <c r="D4273" s="13" t="s">
        <v>34</v>
      </c>
      <c r="E4273" s="13" t="s">
        <v>19</v>
      </c>
      <c r="F4273" s="13" t="s">
        <v>124</v>
      </c>
      <c r="G4273" s="13" t="s">
        <v>13</v>
      </c>
      <c r="H4273" s="13" t="s">
        <v>14</v>
      </c>
      <c r="I4273" s="13">
        <v>10</v>
      </c>
      <c r="J4273" s="13">
        <v>0</v>
      </c>
      <c r="K4273" s="13">
        <v>10</v>
      </c>
      <c r="L4273" s="5"/>
      <c r="M4273" s="8"/>
      <c r="N4273" s="5"/>
      <c r="O4273" s="5"/>
    </row>
    <row r="4274" spans="1:15" ht="38.25" x14ac:dyDescent="0.25">
      <c r="A4274" s="12">
        <v>45545</v>
      </c>
      <c r="B4274" s="13" t="s">
        <v>119</v>
      </c>
      <c r="C4274" s="13" t="s">
        <v>17</v>
      </c>
      <c r="D4274" s="13" t="s">
        <v>18</v>
      </c>
      <c r="E4274" s="13" t="s">
        <v>19</v>
      </c>
      <c r="F4274" s="13" t="s">
        <v>793</v>
      </c>
      <c r="G4274" s="13" t="s">
        <v>32</v>
      </c>
      <c r="H4274" s="13"/>
      <c r="I4274" s="13">
        <v>0</v>
      </c>
      <c r="J4274" s="13">
        <v>0</v>
      </c>
      <c r="K4274" s="13">
        <v>0</v>
      </c>
      <c r="L4274" s="5"/>
      <c r="M4274" s="8"/>
      <c r="N4274" s="5"/>
      <c r="O4274" s="5"/>
    </row>
    <row r="4275" spans="1:15" ht="38.25" x14ac:dyDescent="0.25">
      <c r="A4275" s="12">
        <v>45545</v>
      </c>
      <c r="B4275" s="13" t="s">
        <v>119</v>
      </c>
      <c r="C4275" s="13" t="s">
        <v>22</v>
      </c>
      <c r="D4275" s="13" t="s">
        <v>11</v>
      </c>
      <c r="E4275" s="13" t="s">
        <v>58</v>
      </c>
      <c r="F4275" s="13" t="s">
        <v>879</v>
      </c>
      <c r="G4275" s="13" t="s">
        <v>13</v>
      </c>
      <c r="H4275" s="13" t="s">
        <v>14</v>
      </c>
      <c r="I4275" s="13">
        <v>15</v>
      </c>
      <c r="J4275" s="13">
        <v>0</v>
      </c>
      <c r="K4275" s="13">
        <v>15</v>
      </c>
      <c r="L4275" s="5"/>
      <c r="M4275" s="8"/>
      <c r="N4275" s="5"/>
      <c r="O4275" s="5"/>
    </row>
    <row r="4276" spans="1:15" ht="51" x14ac:dyDescent="0.25">
      <c r="A4276" s="12">
        <v>45545</v>
      </c>
      <c r="B4276" s="13" t="s">
        <v>119</v>
      </c>
      <c r="C4276" s="13" t="s">
        <v>10</v>
      </c>
      <c r="D4276" s="13" t="s">
        <v>18</v>
      </c>
      <c r="E4276" s="13" t="s">
        <v>29</v>
      </c>
      <c r="F4276" s="13" t="s">
        <v>371</v>
      </c>
      <c r="G4276" s="13" t="s">
        <v>13</v>
      </c>
      <c r="H4276" s="13" t="s">
        <v>14</v>
      </c>
      <c r="I4276" s="13">
        <v>10</v>
      </c>
      <c r="J4276" s="13">
        <v>0</v>
      </c>
      <c r="K4276" s="13">
        <v>10</v>
      </c>
      <c r="L4276" s="5"/>
      <c r="M4276" s="8"/>
      <c r="N4276" s="5"/>
      <c r="O4276" s="5"/>
    </row>
    <row r="4277" spans="1:15" ht="25.5" x14ac:dyDescent="0.25">
      <c r="A4277" s="12">
        <v>45545</v>
      </c>
      <c r="B4277" s="13" t="s">
        <v>119</v>
      </c>
      <c r="C4277" s="13" t="s">
        <v>22</v>
      </c>
      <c r="D4277" s="13" t="s">
        <v>11</v>
      </c>
      <c r="E4277" s="13" t="s">
        <v>28</v>
      </c>
      <c r="F4277" s="13" t="s">
        <v>2910</v>
      </c>
      <c r="G4277" s="13" t="s">
        <v>23</v>
      </c>
      <c r="H4277" s="13" t="s">
        <v>14</v>
      </c>
      <c r="I4277" s="13">
        <v>15</v>
      </c>
      <c r="J4277" s="13">
        <v>5</v>
      </c>
      <c r="K4277" s="13">
        <v>20</v>
      </c>
      <c r="L4277" s="5"/>
      <c r="M4277" s="8"/>
      <c r="N4277" s="5"/>
      <c r="O4277" s="5"/>
    </row>
    <row r="4278" spans="1:15" ht="25.5" x14ac:dyDescent="0.25">
      <c r="A4278" s="12">
        <v>45545</v>
      </c>
      <c r="B4278" s="13" t="s">
        <v>119</v>
      </c>
      <c r="C4278" s="13" t="s">
        <v>10</v>
      </c>
      <c r="D4278" s="13" t="s">
        <v>11</v>
      </c>
      <c r="E4278" s="13" t="s">
        <v>43</v>
      </c>
      <c r="F4278" s="13" t="s">
        <v>2911</v>
      </c>
      <c r="G4278" s="13" t="s">
        <v>23</v>
      </c>
      <c r="H4278" s="13" t="s">
        <v>14</v>
      </c>
      <c r="I4278" s="13">
        <v>10</v>
      </c>
      <c r="J4278" s="13">
        <v>3</v>
      </c>
      <c r="K4278" s="13">
        <v>13</v>
      </c>
      <c r="L4278" s="5"/>
      <c r="M4278" s="8"/>
      <c r="N4278" s="5"/>
      <c r="O4278" s="5"/>
    </row>
    <row r="4279" spans="1:15" ht="51" x14ac:dyDescent="0.25">
      <c r="A4279" s="12">
        <v>45545</v>
      </c>
      <c r="B4279" s="13" t="s">
        <v>119</v>
      </c>
      <c r="C4279" s="13" t="s">
        <v>22</v>
      </c>
      <c r="D4279" s="13" t="s">
        <v>18</v>
      </c>
      <c r="E4279" s="13" t="s">
        <v>29</v>
      </c>
      <c r="F4279" s="13" t="s">
        <v>2912</v>
      </c>
      <c r="G4279" s="13" t="s">
        <v>13</v>
      </c>
      <c r="H4279" s="13" t="s">
        <v>14</v>
      </c>
      <c r="I4279" s="13">
        <v>14</v>
      </c>
      <c r="J4279" s="13">
        <v>0</v>
      </c>
      <c r="K4279" s="13">
        <v>14</v>
      </c>
      <c r="L4279" s="5"/>
      <c r="M4279" s="8"/>
      <c r="N4279" s="5"/>
      <c r="O4279" s="5"/>
    </row>
    <row r="4280" spans="1:15" ht="25.5" x14ac:dyDescent="0.25">
      <c r="A4280" s="12">
        <v>45545</v>
      </c>
      <c r="B4280" s="13" t="s">
        <v>119</v>
      </c>
      <c r="C4280" s="13" t="s">
        <v>22</v>
      </c>
      <c r="D4280" s="13" t="s">
        <v>11</v>
      </c>
      <c r="E4280" s="13" t="s">
        <v>28</v>
      </c>
      <c r="F4280" s="13" t="s">
        <v>2913</v>
      </c>
      <c r="G4280" s="13" t="s">
        <v>13</v>
      </c>
      <c r="H4280" s="13" t="s">
        <v>14</v>
      </c>
      <c r="I4280" s="13">
        <v>15</v>
      </c>
      <c r="J4280" s="13">
        <v>0</v>
      </c>
      <c r="K4280" s="13">
        <v>15</v>
      </c>
      <c r="L4280" s="5"/>
      <c r="M4280" s="8"/>
      <c r="N4280" s="5"/>
      <c r="O4280" s="5"/>
    </row>
    <row r="4281" spans="1:15" ht="25.5" x14ac:dyDescent="0.25">
      <c r="A4281" s="12">
        <v>45545</v>
      </c>
      <c r="B4281" s="13" t="s">
        <v>119</v>
      </c>
      <c r="C4281" s="13" t="s">
        <v>10</v>
      </c>
      <c r="D4281" s="13" t="s">
        <v>11</v>
      </c>
      <c r="E4281" s="13" t="s">
        <v>43</v>
      </c>
      <c r="F4281" s="13" t="s">
        <v>2914</v>
      </c>
      <c r="G4281" s="13" t="s">
        <v>13</v>
      </c>
      <c r="H4281" s="13" t="s">
        <v>14</v>
      </c>
      <c r="I4281" s="13">
        <v>3</v>
      </c>
      <c r="J4281" s="13">
        <v>0</v>
      </c>
      <c r="K4281" s="13">
        <v>3</v>
      </c>
      <c r="L4281" s="5"/>
      <c r="M4281" s="8"/>
      <c r="N4281" s="5"/>
      <c r="O4281" s="5"/>
    </row>
    <row r="4282" spans="1:15" ht="38.25" x14ac:dyDescent="0.25">
      <c r="A4282" s="12">
        <v>45545</v>
      </c>
      <c r="B4282" s="13" t="s">
        <v>119</v>
      </c>
      <c r="C4282" s="13" t="s">
        <v>10</v>
      </c>
      <c r="D4282" s="13" t="s">
        <v>11</v>
      </c>
      <c r="E4282" s="13" t="s">
        <v>58</v>
      </c>
      <c r="F4282" s="13" t="s">
        <v>2915</v>
      </c>
      <c r="G4282" s="13" t="s">
        <v>13</v>
      </c>
      <c r="H4282" s="13" t="s">
        <v>14</v>
      </c>
      <c r="I4282" s="13">
        <v>9</v>
      </c>
      <c r="J4282" s="13">
        <v>0</v>
      </c>
      <c r="K4282" s="13">
        <v>9</v>
      </c>
      <c r="L4282" s="5"/>
      <c r="M4282" s="8"/>
      <c r="N4282" s="5"/>
      <c r="O4282" s="5"/>
    </row>
    <row r="4283" spans="1:15" ht="25.5" x14ac:dyDescent="0.25">
      <c r="A4283" s="12">
        <v>45545</v>
      </c>
      <c r="B4283" s="13" t="s">
        <v>119</v>
      </c>
      <c r="C4283" s="13" t="s">
        <v>17</v>
      </c>
      <c r="D4283" s="13" t="s">
        <v>34</v>
      </c>
      <c r="E4283" s="13" t="s">
        <v>19</v>
      </c>
      <c r="F4283" s="13" t="s">
        <v>1192</v>
      </c>
      <c r="G4283" s="13" t="s">
        <v>13</v>
      </c>
      <c r="H4283" s="13" t="s">
        <v>14</v>
      </c>
      <c r="I4283" s="13">
        <v>4</v>
      </c>
      <c r="J4283" s="13">
        <v>0</v>
      </c>
      <c r="K4283" s="13">
        <v>4</v>
      </c>
      <c r="L4283" s="5"/>
      <c r="M4283" s="8"/>
      <c r="N4283" s="5"/>
      <c r="O4283" s="5"/>
    </row>
    <row r="4284" spans="1:15" ht="38.25" x14ac:dyDescent="0.25">
      <c r="A4284" s="12">
        <v>45545</v>
      </c>
      <c r="B4284" s="13" t="s">
        <v>119</v>
      </c>
      <c r="C4284" s="13" t="s">
        <v>10</v>
      </c>
      <c r="D4284" s="13" t="s">
        <v>11</v>
      </c>
      <c r="E4284" s="13" t="s">
        <v>58</v>
      </c>
      <c r="F4284" s="13" t="s">
        <v>2913</v>
      </c>
      <c r="G4284" s="13" t="s">
        <v>13</v>
      </c>
      <c r="H4284" s="13" t="s">
        <v>14</v>
      </c>
      <c r="I4284" s="13">
        <v>10</v>
      </c>
      <c r="J4284" s="13">
        <v>0</v>
      </c>
      <c r="K4284" s="13">
        <v>10</v>
      </c>
      <c r="L4284" s="5"/>
      <c r="M4284" s="8"/>
      <c r="N4284" s="5"/>
      <c r="O4284" s="5"/>
    </row>
    <row r="4285" spans="1:15" ht="51" x14ac:dyDescent="0.25">
      <c r="A4285" s="12">
        <v>45545</v>
      </c>
      <c r="B4285" s="13" t="s">
        <v>119</v>
      </c>
      <c r="C4285" s="13" t="s">
        <v>10</v>
      </c>
      <c r="D4285" s="13" t="s">
        <v>11</v>
      </c>
      <c r="E4285" s="13" t="s">
        <v>29</v>
      </c>
      <c r="F4285" s="13" t="s">
        <v>2916</v>
      </c>
      <c r="G4285" s="13" t="s">
        <v>13</v>
      </c>
      <c r="H4285" s="13" t="s">
        <v>14</v>
      </c>
      <c r="I4285" s="13">
        <v>9</v>
      </c>
      <c r="J4285" s="13">
        <v>0</v>
      </c>
      <c r="K4285" s="13">
        <v>9</v>
      </c>
      <c r="L4285" s="5"/>
      <c r="M4285" s="8"/>
      <c r="N4285" s="5"/>
      <c r="O4285" s="5"/>
    </row>
    <row r="4286" spans="1:15" ht="25.5" x14ac:dyDescent="0.25">
      <c r="A4286" s="12">
        <v>45545</v>
      </c>
      <c r="B4286" s="13" t="s">
        <v>119</v>
      </c>
      <c r="C4286" s="13" t="s">
        <v>22</v>
      </c>
      <c r="D4286" s="13" t="s">
        <v>11</v>
      </c>
      <c r="E4286" s="13" t="s">
        <v>28</v>
      </c>
      <c r="F4286" s="13" t="s">
        <v>2917</v>
      </c>
      <c r="G4286" s="13" t="s">
        <v>32</v>
      </c>
      <c r="H4286" s="13"/>
      <c r="I4286" s="13">
        <v>0</v>
      </c>
      <c r="J4286" s="13">
        <v>0</v>
      </c>
      <c r="K4286" s="13">
        <v>0</v>
      </c>
      <c r="L4286" s="5"/>
      <c r="M4286" s="8"/>
      <c r="N4286" s="5"/>
      <c r="O4286" s="5"/>
    </row>
    <row r="4287" spans="1:15" ht="38.25" x14ac:dyDescent="0.25">
      <c r="A4287" s="12">
        <v>45545</v>
      </c>
      <c r="B4287" s="13" t="s">
        <v>119</v>
      </c>
      <c r="C4287" s="13" t="s">
        <v>10</v>
      </c>
      <c r="D4287" s="13" t="s">
        <v>11</v>
      </c>
      <c r="E4287" s="13" t="s">
        <v>58</v>
      </c>
      <c r="F4287" s="13" t="s">
        <v>2913</v>
      </c>
      <c r="G4287" s="13" t="s">
        <v>13</v>
      </c>
      <c r="H4287" s="13" t="s">
        <v>14</v>
      </c>
      <c r="I4287" s="13">
        <v>10</v>
      </c>
      <c r="J4287" s="13">
        <v>0</v>
      </c>
      <c r="K4287" s="13">
        <v>10</v>
      </c>
      <c r="L4287" s="5"/>
      <c r="M4287" s="8"/>
      <c r="N4287" s="5"/>
      <c r="O4287" s="5"/>
    </row>
    <row r="4288" spans="1:15" ht="38.25" x14ac:dyDescent="0.25">
      <c r="A4288" s="12">
        <v>45545</v>
      </c>
      <c r="B4288" s="13" t="s">
        <v>119</v>
      </c>
      <c r="C4288" s="13" t="s">
        <v>10</v>
      </c>
      <c r="D4288" s="13" t="s">
        <v>11</v>
      </c>
      <c r="E4288" s="13" t="s">
        <v>58</v>
      </c>
      <c r="F4288" s="13" t="s">
        <v>2913</v>
      </c>
      <c r="G4288" s="13" t="s">
        <v>13</v>
      </c>
      <c r="H4288" s="13" t="s">
        <v>14</v>
      </c>
      <c r="I4288" s="13">
        <v>10</v>
      </c>
      <c r="J4288" s="13">
        <v>0</v>
      </c>
      <c r="K4288" s="13">
        <v>10</v>
      </c>
      <c r="L4288" s="5"/>
      <c r="M4288" s="8"/>
      <c r="N4288" s="5"/>
      <c r="O4288" s="5"/>
    </row>
    <row r="4289" spans="1:15" ht="38.25" x14ac:dyDescent="0.25">
      <c r="A4289" s="12">
        <v>45545</v>
      </c>
      <c r="B4289" s="13" t="s">
        <v>119</v>
      </c>
      <c r="C4289" s="13" t="s">
        <v>17</v>
      </c>
      <c r="D4289" s="13" t="s">
        <v>18</v>
      </c>
      <c r="E4289" s="13" t="s">
        <v>28</v>
      </c>
      <c r="F4289" s="13" t="s">
        <v>2918</v>
      </c>
      <c r="G4289" s="13" t="s">
        <v>13</v>
      </c>
      <c r="H4289" s="13" t="s">
        <v>14</v>
      </c>
      <c r="I4289" s="13">
        <v>4</v>
      </c>
      <c r="J4289" s="13">
        <v>0</v>
      </c>
      <c r="K4289" s="13">
        <v>4</v>
      </c>
      <c r="L4289" s="5"/>
      <c r="M4289" s="8"/>
      <c r="N4289" s="5"/>
      <c r="O4289" s="5"/>
    </row>
    <row r="4290" spans="1:15" ht="51" x14ac:dyDescent="0.25">
      <c r="A4290" s="12">
        <v>45545</v>
      </c>
      <c r="B4290" s="13" t="s">
        <v>119</v>
      </c>
      <c r="C4290" s="13" t="s">
        <v>10</v>
      </c>
      <c r="D4290" s="13" t="s">
        <v>11</v>
      </c>
      <c r="E4290" s="13" t="s">
        <v>29</v>
      </c>
      <c r="F4290" s="13" t="s">
        <v>2919</v>
      </c>
      <c r="G4290" s="13" t="s">
        <v>27</v>
      </c>
      <c r="H4290" s="13"/>
      <c r="I4290" s="13">
        <v>0</v>
      </c>
      <c r="J4290" s="13">
        <v>0</v>
      </c>
      <c r="K4290" s="13">
        <v>0</v>
      </c>
      <c r="L4290" s="5"/>
      <c r="M4290" s="8"/>
      <c r="N4290" s="5"/>
      <c r="O4290" s="5"/>
    </row>
    <row r="4291" spans="1:15" ht="51" x14ac:dyDescent="0.25">
      <c r="A4291" s="12">
        <v>45545</v>
      </c>
      <c r="B4291" s="13" t="s">
        <v>119</v>
      </c>
      <c r="C4291" s="13" t="s">
        <v>17</v>
      </c>
      <c r="D4291" s="13" t="s">
        <v>34</v>
      </c>
      <c r="E4291" s="13" t="s">
        <v>29</v>
      </c>
      <c r="F4291" s="13" t="s">
        <v>2885</v>
      </c>
      <c r="G4291" s="13" t="s">
        <v>13</v>
      </c>
      <c r="H4291" s="13" t="s">
        <v>14</v>
      </c>
      <c r="I4291" s="13">
        <v>15</v>
      </c>
      <c r="J4291" s="13">
        <v>0</v>
      </c>
      <c r="K4291" s="13">
        <v>15</v>
      </c>
      <c r="L4291" s="5"/>
      <c r="M4291" s="8"/>
      <c r="N4291" s="5"/>
      <c r="O4291" s="5"/>
    </row>
    <row r="4292" spans="1:15" ht="51" x14ac:dyDescent="0.25">
      <c r="A4292" s="12">
        <v>45545</v>
      </c>
      <c r="B4292" s="13" t="s">
        <v>119</v>
      </c>
      <c r="C4292" s="13" t="s">
        <v>17</v>
      </c>
      <c r="D4292" s="13" t="s">
        <v>34</v>
      </c>
      <c r="E4292" s="13" t="s">
        <v>29</v>
      </c>
      <c r="F4292" s="13" t="s">
        <v>2885</v>
      </c>
      <c r="G4292" s="13" t="s">
        <v>13</v>
      </c>
      <c r="H4292" s="13" t="s">
        <v>14</v>
      </c>
      <c r="I4292" s="13">
        <v>13</v>
      </c>
      <c r="J4292" s="13">
        <v>0</v>
      </c>
      <c r="K4292" s="13">
        <v>13</v>
      </c>
      <c r="L4292" s="5"/>
      <c r="M4292" s="8"/>
      <c r="N4292" s="5"/>
      <c r="O4292" s="5"/>
    </row>
    <row r="4293" spans="1:15" ht="25.5" x14ac:dyDescent="0.25">
      <c r="A4293" s="12">
        <v>45545</v>
      </c>
      <c r="B4293" s="13" t="s">
        <v>119</v>
      </c>
      <c r="C4293" s="13" t="s">
        <v>17</v>
      </c>
      <c r="D4293" s="13" t="s">
        <v>34</v>
      </c>
      <c r="E4293" s="13" t="s">
        <v>19</v>
      </c>
      <c r="F4293" s="13" t="s">
        <v>124</v>
      </c>
      <c r="G4293" s="13" t="s">
        <v>13</v>
      </c>
      <c r="H4293" s="13" t="s">
        <v>14</v>
      </c>
      <c r="I4293" s="13">
        <v>4</v>
      </c>
      <c r="J4293" s="13">
        <v>0</v>
      </c>
      <c r="K4293" s="13">
        <v>4</v>
      </c>
      <c r="L4293" s="5"/>
      <c r="M4293" s="8"/>
      <c r="N4293" s="5"/>
      <c r="O4293" s="5"/>
    </row>
    <row r="4294" spans="1:15" ht="25.5" x14ac:dyDescent="0.25">
      <c r="A4294" s="12">
        <v>45545</v>
      </c>
      <c r="B4294" s="13" t="s">
        <v>119</v>
      </c>
      <c r="C4294" s="13" t="s">
        <v>17</v>
      </c>
      <c r="D4294" s="13" t="s">
        <v>11</v>
      </c>
      <c r="E4294" s="13" t="s">
        <v>19</v>
      </c>
      <c r="F4294" s="13" t="s">
        <v>2920</v>
      </c>
      <c r="G4294" s="13" t="s">
        <v>13</v>
      </c>
      <c r="H4294" s="13" t="s">
        <v>14</v>
      </c>
      <c r="I4294" s="13">
        <v>3</v>
      </c>
      <c r="J4294" s="13">
        <v>0</v>
      </c>
      <c r="K4294" s="13">
        <v>3</v>
      </c>
      <c r="L4294" s="5"/>
      <c r="M4294" s="8"/>
      <c r="N4294" s="5"/>
      <c r="O4294" s="5"/>
    </row>
    <row r="4295" spans="1:15" ht="25.5" x14ac:dyDescent="0.25">
      <c r="A4295" s="12">
        <v>45545</v>
      </c>
      <c r="B4295" s="13" t="s">
        <v>119</v>
      </c>
      <c r="C4295" s="13" t="s">
        <v>22</v>
      </c>
      <c r="D4295" s="13" t="s">
        <v>11</v>
      </c>
      <c r="E4295" s="13" t="s">
        <v>28</v>
      </c>
      <c r="F4295" s="13" t="s">
        <v>327</v>
      </c>
      <c r="G4295" s="13" t="s">
        <v>13</v>
      </c>
      <c r="H4295" s="13" t="s">
        <v>14</v>
      </c>
      <c r="I4295" s="13">
        <v>2</v>
      </c>
      <c r="J4295" s="13">
        <v>0</v>
      </c>
      <c r="K4295" s="13">
        <v>2</v>
      </c>
      <c r="L4295" s="5"/>
      <c r="M4295" s="8"/>
      <c r="N4295" s="5"/>
      <c r="O4295" s="5"/>
    </row>
    <row r="4296" spans="1:15" ht="38.25" x14ac:dyDescent="0.25">
      <c r="A4296" s="12">
        <v>45545</v>
      </c>
      <c r="B4296" s="13" t="s">
        <v>119</v>
      </c>
      <c r="C4296" s="13" t="s">
        <v>10</v>
      </c>
      <c r="D4296" s="13" t="s">
        <v>11</v>
      </c>
      <c r="E4296" s="13" t="s">
        <v>58</v>
      </c>
      <c r="F4296" s="13" t="s">
        <v>2921</v>
      </c>
      <c r="G4296" s="13" t="s">
        <v>23</v>
      </c>
      <c r="H4296" s="13" t="s">
        <v>14</v>
      </c>
      <c r="I4296" s="13">
        <v>10</v>
      </c>
      <c r="J4296" s="13">
        <v>5</v>
      </c>
      <c r="K4296" s="13">
        <v>15</v>
      </c>
      <c r="L4296" s="5"/>
      <c r="M4296" s="8"/>
      <c r="N4296" s="5"/>
      <c r="O4296" s="5"/>
    </row>
    <row r="4297" spans="1:15" ht="51" x14ac:dyDescent="0.25">
      <c r="A4297" s="12">
        <v>45545</v>
      </c>
      <c r="B4297" s="13" t="s">
        <v>119</v>
      </c>
      <c r="C4297" s="13" t="s">
        <v>10</v>
      </c>
      <c r="D4297" s="13" t="s">
        <v>11</v>
      </c>
      <c r="E4297" s="13" t="s">
        <v>29</v>
      </c>
      <c r="F4297" s="13" t="s">
        <v>2921</v>
      </c>
      <c r="G4297" s="13" t="s">
        <v>13</v>
      </c>
      <c r="H4297" s="13" t="s">
        <v>14</v>
      </c>
      <c r="I4297" s="13">
        <v>5</v>
      </c>
      <c r="J4297" s="13">
        <v>0</v>
      </c>
      <c r="K4297" s="13">
        <v>5</v>
      </c>
      <c r="L4297" s="5"/>
      <c r="M4297" s="8"/>
      <c r="N4297" s="5"/>
      <c r="O4297" s="5"/>
    </row>
    <row r="4298" spans="1:15" ht="25.5" x14ac:dyDescent="0.25">
      <c r="A4298" s="12">
        <v>45545</v>
      </c>
      <c r="B4298" s="13" t="s">
        <v>119</v>
      </c>
      <c r="C4298" s="13" t="s">
        <v>17</v>
      </c>
      <c r="D4298" s="13" t="s">
        <v>11</v>
      </c>
      <c r="E4298" s="13" t="s">
        <v>19</v>
      </c>
      <c r="F4298" s="13" t="s">
        <v>2922</v>
      </c>
      <c r="G4298" s="13" t="s">
        <v>13</v>
      </c>
      <c r="H4298" s="13" t="s">
        <v>14</v>
      </c>
      <c r="I4298" s="13">
        <v>11</v>
      </c>
      <c r="J4298" s="13">
        <v>0</v>
      </c>
      <c r="K4298" s="13">
        <v>11</v>
      </c>
      <c r="L4298" s="5"/>
      <c r="M4298" s="8"/>
      <c r="N4298" s="5"/>
      <c r="O4298" s="5"/>
    </row>
    <row r="4299" spans="1:15" ht="25.5" x14ac:dyDescent="0.25">
      <c r="A4299" s="12">
        <v>45545</v>
      </c>
      <c r="B4299" s="13" t="s">
        <v>119</v>
      </c>
      <c r="C4299" s="13" t="s">
        <v>10</v>
      </c>
      <c r="D4299" s="13" t="s">
        <v>11</v>
      </c>
      <c r="E4299" s="13" t="s">
        <v>28</v>
      </c>
      <c r="F4299" s="13" t="s">
        <v>2923</v>
      </c>
      <c r="G4299" s="13" t="s">
        <v>32</v>
      </c>
      <c r="H4299" s="13"/>
      <c r="I4299" s="13">
        <v>0</v>
      </c>
      <c r="J4299" s="13">
        <v>0</v>
      </c>
      <c r="K4299" s="13">
        <v>0</v>
      </c>
      <c r="L4299" s="5"/>
      <c r="M4299" s="8"/>
      <c r="N4299" s="5"/>
      <c r="O4299" s="5"/>
    </row>
    <row r="4300" spans="1:15" ht="25.5" x14ac:dyDescent="0.25">
      <c r="A4300" s="12">
        <v>45545</v>
      </c>
      <c r="B4300" s="13" t="s">
        <v>119</v>
      </c>
      <c r="C4300" s="13" t="s">
        <v>10</v>
      </c>
      <c r="D4300" s="13" t="s">
        <v>11</v>
      </c>
      <c r="E4300" s="13" t="s">
        <v>24</v>
      </c>
      <c r="F4300" s="13" t="s">
        <v>2924</v>
      </c>
      <c r="G4300" s="13" t="s">
        <v>23</v>
      </c>
      <c r="H4300" s="13" t="s">
        <v>14</v>
      </c>
      <c r="I4300" s="13">
        <v>10</v>
      </c>
      <c r="J4300" s="13">
        <v>7</v>
      </c>
      <c r="K4300" s="13">
        <v>17</v>
      </c>
      <c r="L4300" s="5"/>
      <c r="M4300" s="8"/>
      <c r="N4300" s="5"/>
      <c r="O4300" s="5"/>
    </row>
    <row r="4301" spans="1:15" ht="25.5" x14ac:dyDescent="0.25">
      <c r="A4301" s="12">
        <v>45545</v>
      </c>
      <c r="B4301" s="13" t="s">
        <v>119</v>
      </c>
      <c r="C4301" s="13" t="s">
        <v>17</v>
      </c>
      <c r="D4301" s="13" t="s">
        <v>11</v>
      </c>
      <c r="E4301" s="13" t="s">
        <v>47</v>
      </c>
      <c r="F4301" s="13" t="s">
        <v>2925</v>
      </c>
      <c r="G4301" s="13" t="s">
        <v>13</v>
      </c>
      <c r="H4301" s="13" t="s">
        <v>14</v>
      </c>
      <c r="I4301" s="13">
        <v>15</v>
      </c>
      <c r="J4301" s="13">
        <v>0</v>
      </c>
      <c r="K4301" s="13">
        <v>15</v>
      </c>
      <c r="L4301" s="5"/>
      <c r="M4301" s="8"/>
      <c r="N4301" s="5"/>
      <c r="O4301" s="5"/>
    </row>
    <row r="4302" spans="1:15" ht="25.5" x14ac:dyDescent="0.25">
      <c r="A4302" s="12">
        <v>45545</v>
      </c>
      <c r="B4302" s="13" t="s">
        <v>119</v>
      </c>
      <c r="C4302" s="13" t="s">
        <v>22</v>
      </c>
      <c r="D4302" s="13" t="s">
        <v>11</v>
      </c>
      <c r="E4302" s="13" t="s">
        <v>28</v>
      </c>
      <c r="F4302" s="13" t="s">
        <v>1407</v>
      </c>
      <c r="G4302" s="13" t="s">
        <v>13</v>
      </c>
      <c r="H4302" s="13" t="s">
        <v>14</v>
      </c>
      <c r="I4302" s="13">
        <v>2</v>
      </c>
      <c r="J4302" s="13">
        <v>0</v>
      </c>
      <c r="K4302" s="13">
        <v>2</v>
      </c>
      <c r="L4302" s="5"/>
      <c r="M4302" s="8"/>
      <c r="N4302" s="5"/>
      <c r="O4302" s="5"/>
    </row>
    <row r="4303" spans="1:15" ht="51" x14ac:dyDescent="0.25">
      <c r="A4303" s="12">
        <v>45545</v>
      </c>
      <c r="B4303" s="13" t="s">
        <v>119</v>
      </c>
      <c r="C4303" s="13" t="s">
        <v>22</v>
      </c>
      <c r="D4303" s="13" t="s">
        <v>11</v>
      </c>
      <c r="E4303" s="13" t="s">
        <v>29</v>
      </c>
      <c r="F4303" s="13" t="s">
        <v>2926</v>
      </c>
      <c r="G4303" s="13" t="s">
        <v>32</v>
      </c>
      <c r="H4303" s="13"/>
      <c r="I4303" s="13">
        <v>0</v>
      </c>
      <c r="J4303" s="13">
        <v>0</v>
      </c>
      <c r="K4303" s="13">
        <v>0</v>
      </c>
      <c r="L4303" s="5"/>
      <c r="M4303" s="8"/>
      <c r="N4303" s="5"/>
      <c r="O4303" s="5"/>
    </row>
    <row r="4304" spans="1:15" ht="25.5" x14ac:dyDescent="0.25">
      <c r="A4304" s="12">
        <v>45545</v>
      </c>
      <c r="B4304" s="13" t="s">
        <v>119</v>
      </c>
      <c r="C4304" s="13" t="s">
        <v>17</v>
      </c>
      <c r="D4304" s="13" t="s">
        <v>11</v>
      </c>
      <c r="E4304" s="13" t="s">
        <v>47</v>
      </c>
      <c r="F4304" s="13" t="s">
        <v>2927</v>
      </c>
      <c r="G4304" s="13" t="s">
        <v>13</v>
      </c>
      <c r="H4304" s="13" t="s">
        <v>14</v>
      </c>
      <c r="I4304" s="13">
        <v>15</v>
      </c>
      <c r="J4304" s="13">
        <v>0</v>
      </c>
      <c r="K4304" s="13">
        <v>15</v>
      </c>
      <c r="L4304" s="5"/>
      <c r="M4304" s="8"/>
      <c r="N4304" s="5"/>
      <c r="O4304" s="5"/>
    </row>
    <row r="4305" spans="1:15" ht="38.25" x14ac:dyDescent="0.25">
      <c r="A4305" s="12">
        <v>45545</v>
      </c>
      <c r="B4305" s="13" t="s">
        <v>119</v>
      </c>
      <c r="C4305" s="13" t="s">
        <v>22</v>
      </c>
      <c r="D4305" s="13" t="s">
        <v>11</v>
      </c>
      <c r="E4305" s="13" t="s">
        <v>25</v>
      </c>
      <c r="F4305" s="13" t="s">
        <v>2928</v>
      </c>
      <c r="G4305" s="13" t="s">
        <v>13</v>
      </c>
      <c r="H4305" s="13" t="s">
        <v>14</v>
      </c>
      <c r="I4305" s="13">
        <v>6</v>
      </c>
      <c r="J4305" s="13">
        <v>0</v>
      </c>
      <c r="K4305" s="13">
        <v>6</v>
      </c>
      <c r="L4305" s="5"/>
      <c r="M4305" s="8"/>
      <c r="N4305" s="5"/>
      <c r="O4305" s="5"/>
    </row>
    <row r="4306" spans="1:15" ht="25.5" x14ac:dyDescent="0.25">
      <c r="A4306" s="12">
        <v>45545</v>
      </c>
      <c r="B4306" s="13" t="s">
        <v>119</v>
      </c>
      <c r="C4306" s="13" t="s">
        <v>10</v>
      </c>
      <c r="D4306" s="13" t="s">
        <v>11</v>
      </c>
      <c r="E4306" s="13" t="s">
        <v>19</v>
      </c>
      <c r="F4306" s="13" t="s">
        <v>2005</v>
      </c>
      <c r="G4306" s="13" t="s">
        <v>13</v>
      </c>
      <c r="H4306" s="13" t="s">
        <v>14</v>
      </c>
      <c r="I4306" s="13">
        <v>7</v>
      </c>
      <c r="J4306" s="13">
        <v>0</v>
      </c>
      <c r="K4306" s="13">
        <v>7</v>
      </c>
      <c r="L4306" s="5"/>
      <c r="M4306" s="8"/>
      <c r="N4306" s="5"/>
      <c r="O4306" s="5"/>
    </row>
    <row r="4307" spans="1:15" ht="51" x14ac:dyDescent="0.25">
      <c r="A4307" s="12">
        <v>45545</v>
      </c>
      <c r="B4307" s="13" t="s">
        <v>119</v>
      </c>
      <c r="C4307" s="13" t="s">
        <v>17</v>
      </c>
      <c r="D4307" s="13" t="s">
        <v>34</v>
      </c>
      <c r="E4307" s="13" t="s">
        <v>29</v>
      </c>
      <c r="F4307" s="13" t="s">
        <v>39</v>
      </c>
      <c r="G4307" s="13" t="s">
        <v>13</v>
      </c>
      <c r="H4307" s="13" t="s">
        <v>14</v>
      </c>
      <c r="I4307" s="13">
        <v>5</v>
      </c>
      <c r="J4307" s="13">
        <v>0</v>
      </c>
      <c r="K4307" s="13">
        <v>5</v>
      </c>
      <c r="L4307" s="5"/>
      <c r="M4307" s="8"/>
      <c r="N4307" s="5"/>
      <c r="O4307" s="5"/>
    </row>
    <row r="4308" spans="1:15" ht="51" x14ac:dyDescent="0.25">
      <c r="A4308" s="12">
        <v>45545</v>
      </c>
      <c r="B4308" s="13" t="s">
        <v>119</v>
      </c>
      <c r="C4308" s="13" t="s">
        <v>17</v>
      </c>
      <c r="D4308" s="13" t="s">
        <v>34</v>
      </c>
      <c r="E4308" s="13" t="s">
        <v>29</v>
      </c>
      <c r="F4308" s="13" t="s">
        <v>124</v>
      </c>
      <c r="G4308" s="13" t="s">
        <v>23</v>
      </c>
      <c r="H4308" s="13" t="s">
        <v>14</v>
      </c>
      <c r="I4308" s="13">
        <v>15</v>
      </c>
      <c r="J4308" s="13">
        <v>1</v>
      </c>
      <c r="K4308" s="13">
        <v>16</v>
      </c>
      <c r="L4308" s="5"/>
      <c r="M4308" s="8"/>
      <c r="N4308" s="5"/>
      <c r="O4308" s="5"/>
    </row>
    <row r="4309" spans="1:15" ht="25.5" x14ac:dyDescent="0.25">
      <c r="A4309" s="12">
        <v>45545</v>
      </c>
      <c r="B4309" s="13" t="s">
        <v>119</v>
      </c>
      <c r="C4309" s="13" t="s">
        <v>10</v>
      </c>
      <c r="D4309" s="13" t="s">
        <v>34</v>
      </c>
      <c r="E4309" s="13" t="s">
        <v>24</v>
      </c>
      <c r="F4309" s="13" t="s">
        <v>124</v>
      </c>
      <c r="G4309" s="13" t="s">
        <v>13</v>
      </c>
      <c r="H4309" s="13" t="s">
        <v>14</v>
      </c>
      <c r="I4309" s="13">
        <v>5</v>
      </c>
      <c r="J4309" s="13">
        <v>0</v>
      </c>
      <c r="K4309" s="13">
        <v>5</v>
      </c>
      <c r="L4309" s="5"/>
      <c r="M4309" s="8"/>
      <c r="N4309" s="5"/>
      <c r="O4309" s="5"/>
    </row>
    <row r="4310" spans="1:15" ht="25.5" x14ac:dyDescent="0.25">
      <c r="A4310" s="12">
        <v>45545</v>
      </c>
      <c r="B4310" s="13" t="s">
        <v>119</v>
      </c>
      <c r="C4310" s="13" t="s">
        <v>17</v>
      </c>
      <c r="D4310" s="13" t="s">
        <v>11</v>
      </c>
      <c r="E4310" s="13" t="s">
        <v>47</v>
      </c>
      <c r="F4310" s="13" t="s">
        <v>2929</v>
      </c>
      <c r="G4310" s="13" t="s">
        <v>13</v>
      </c>
      <c r="H4310" s="13" t="s">
        <v>14</v>
      </c>
      <c r="I4310" s="13">
        <v>15</v>
      </c>
      <c r="J4310" s="13">
        <v>0</v>
      </c>
      <c r="K4310" s="13">
        <v>15</v>
      </c>
      <c r="L4310" s="5"/>
      <c r="M4310" s="8"/>
      <c r="N4310" s="5"/>
      <c r="O4310" s="5"/>
    </row>
    <row r="4311" spans="1:15" ht="25.5" x14ac:dyDescent="0.25">
      <c r="A4311" s="12">
        <v>45545</v>
      </c>
      <c r="B4311" s="13" t="s">
        <v>119</v>
      </c>
      <c r="C4311" s="13" t="s">
        <v>17</v>
      </c>
      <c r="D4311" s="13" t="s">
        <v>34</v>
      </c>
      <c r="E4311" s="13" t="s">
        <v>19</v>
      </c>
      <c r="F4311" s="13" t="s">
        <v>216</v>
      </c>
      <c r="G4311" s="13" t="s">
        <v>13</v>
      </c>
      <c r="H4311" s="13" t="s">
        <v>14</v>
      </c>
      <c r="I4311" s="13">
        <v>2</v>
      </c>
      <c r="J4311" s="13">
        <v>0</v>
      </c>
      <c r="K4311" s="13">
        <v>2</v>
      </c>
      <c r="L4311" s="5"/>
      <c r="M4311" s="8"/>
      <c r="N4311" s="5"/>
      <c r="O4311" s="5"/>
    </row>
    <row r="4312" spans="1:15" ht="25.5" x14ac:dyDescent="0.25">
      <c r="A4312" s="12">
        <v>45545</v>
      </c>
      <c r="B4312" s="13" t="s">
        <v>119</v>
      </c>
      <c r="C4312" s="13" t="s">
        <v>17</v>
      </c>
      <c r="D4312" s="13" t="s">
        <v>11</v>
      </c>
      <c r="E4312" s="13" t="s">
        <v>47</v>
      </c>
      <c r="F4312" s="13" t="s">
        <v>2930</v>
      </c>
      <c r="G4312" s="13" t="s">
        <v>13</v>
      </c>
      <c r="H4312" s="13" t="s">
        <v>14</v>
      </c>
      <c r="I4312" s="13">
        <v>15</v>
      </c>
      <c r="J4312" s="13">
        <v>0</v>
      </c>
      <c r="K4312" s="13">
        <v>15</v>
      </c>
      <c r="L4312" s="5"/>
      <c r="M4312" s="8"/>
      <c r="N4312" s="5"/>
      <c r="O4312" s="5"/>
    </row>
    <row r="4313" spans="1:15" ht="25.5" x14ac:dyDescent="0.25">
      <c r="A4313" s="12">
        <v>45545</v>
      </c>
      <c r="B4313" s="13" t="s">
        <v>119</v>
      </c>
      <c r="C4313" s="13" t="s">
        <v>17</v>
      </c>
      <c r="D4313" s="13" t="s">
        <v>11</v>
      </c>
      <c r="E4313" s="13" t="s">
        <v>47</v>
      </c>
      <c r="F4313" s="13" t="s">
        <v>2931</v>
      </c>
      <c r="G4313" s="13" t="s">
        <v>13</v>
      </c>
      <c r="H4313" s="13" t="s">
        <v>14</v>
      </c>
      <c r="I4313" s="13">
        <v>15</v>
      </c>
      <c r="J4313" s="13">
        <v>0</v>
      </c>
      <c r="K4313" s="13">
        <v>15</v>
      </c>
      <c r="L4313" s="5"/>
      <c r="M4313" s="8"/>
      <c r="N4313" s="5"/>
      <c r="O4313" s="5"/>
    </row>
    <row r="4314" spans="1:15" ht="25.5" x14ac:dyDescent="0.25">
      <c r="A4314" s="12">
        <v>45545</v>
      </c>
      <c r="B4314" s="13" t="s">
        <v>119</v>
      </c>
      <c r="C4314" s="13" t="s">
        <v>17</v>
      </c>
      <c r="D4314" s="13" t="s">
        <v>11</v>
      </c>
      <c r="E4314" s="13" t="s">
        <v>19</v>
      </c>
      <c r="F4314" s="13" t="s">
        <v>346</v>
      </c>
      <c r="G4314" s="13" t="s">
        <v>32</v>
      </c>
      <c r="H4314" s="13"/>
      <c r="I4314" s="13">
        <v>0</v>
      </c>
      <c r="J4314" s="13">
        <v>0</v>
      </c>
      <c r="K4314" s="13">
        <v>0</v>
      </c>
      <c r="L4314" s="5"/>
      <c r="M4314" s="8"/>
      <c r="N4314" s="5"/>
      <c r="O4314" s="5"/>
    </row>
    <row r="4315" spans="1:15" ht="25.5" x14ac:dyDescent="0.25">
      <c r="A4315" s="12">
        <v>45545</v>
      </c>
      <c r="B4315" s="13" t="s">
        <v>119</v>
      </c>
      <c r="C4315" s="13" t="s">
        <v>22</v>
      </c>
      <c r="D4315" s="13" t="s">
        <v>11</v>
      </c>
      <c r="E4315" s="13" t="s">
        <v>28</v>
      </c>
      <c r="F4315" s="13" t="s">
        <v>2932</v>
      </c>
      <c r="G4315" s="13" t="s">
        <v>13</v>
      </c>
      <c r="H4315" s="13" t="s">
        <v>14</v>
      </c>
      <c r="I4315" s="13">
        <v>3</v>
      </c>
      <c r="J4315" s="13">
        <v>0</v>
      </c>
      <c r="K4315" s="13">
        <v>3</v>
      </c>
      <c r="L4315" s="5"/>
      <c r="M4315" s="8"/>
      <c r="N4315" s="5"/>
      <c r="O4315" s="5"/>
    </row>
    <row r="4316" spans="1:15" ht="25.5" x14ac:dyDescent="0.25">
      <c r="A4316" s="12">
        <v>45545</v>
      </c>
      <c r="B4316" s="13" t="s">
        <v>119</v>
      </c>
      <c r="C4316" s="13" t="s">
        <v>22</v>
      </c>
      <c r="D4316" s="13" t="s">
        <v>11</v>
      </c>
      <c r="E4316" s="13" t="s">
        <v>28</v>
      </c>
      <c r="F4316" s="13" t="s">
        <v>1669</v>
      </c>
      <c r="G4316" s="13" t="s">
        <v>13</v>
      </c>
      <c r="H4316" s="13" t="s">
        <v>14</v>
      </c>
      <c r="I4316" s="13">
        <v>12</v>
      </c>
      <c r="J4316" s="13">
        <v>0</v>
      </c>
      <c r="K4316" s="13">
        <v>12</v>
      </c>
      <c r="L4316" s="5"/>
      <c r="M4316" s="8"/>
      <c r="N4316" s="5"/>
      <c r="O4316" s="5"/>
    </row>
    <row r="4317" spans="1:15" ht="25.5" x14ac:dyDescent="0.25">
      <c r="A4317" s="12">
        <v>45545</v>
      </c>
      <c r="B4317" s="13" t="s">
        <v>119</v>
      </c>
      <c r="C4317" s="13" t="s">
        <v>22</v>
      </c>
      <c r="D4317" s="13" t="s">
        <v>11</v>
      </c>
      <c r="E4317" s="13" t="s">
        <v>28</v>
      </c>
      <c r="F4317" s="13" t="s">
        <v>156</v>
      </c>
      <c r="G4317" s="13" t="s">
        <v>13</v>
      </c>
      <c r="H4317" s="13" t="s">
        <v>14</v>
      </c>
      <c r="I4317" s="13">
        <v>12</v>
      </c>
      <c r="J4317" s="13">
        <v>0</v>
      </c>
      <c r="K4317" s="13">
        <v>12</v>
      </c>
      <c r="L4317" s="5"/>
      <c r="M4317" s="8"/>
      <c r="N4317" s="5"/>
      <c r="O4317" s="5"/>
    </row>
    <row r="4318" spans="1:15" ht="25.5" x14ac:dyDescent="0.25">
      <c r="A4318" s="12">
        <v>45545</v>
      </c>
      <c r="B4318" s="13" t="s">
        <v>119</v>
      </c>
      <c r="C4318" s="13" t="s">
        <v>22</v>
      </c>
      <c r="D4318" s="13" t="s">
        <v>11</v>
      </c>
      <c r="E4318" s="13" t="s">
        <v>28</v>
      </c>
      <c r="F4318" s="13" t="s">
        <v>53</v>
      </c>
      <c r="G4318" s="13" t="s">
        <v>13</v>
      </c>
      <c r="H4318" s="13" t="s">
        <v>14</v>
      </c>
      <c r="I4318" s="13">
        <v>3</v>
      </c>
      <c r="J4318" s="13">
        <v>0</v>
      </c>
      <c r="K4318" s="13">
        <v>3</v>
      </c>
      <c r="L4318" s="5"/>
      <c r="M4318" s="8"/>
      <c r="N4318" s="5"/>
      <c r="O4318" s="5"/>
    </row>
    <row r="4319" spans="1:15" ht="25.5" x14ac:dyDescent="0.25">
      <c r="A4319" s="12">
        <v>45545</v>
      </c>
      <c r="B4319" s="13" t="s">
        <v>119</v>
      </c>
      <c r="C4319" s="13" t="s">
        <v>22</v>
      </c>
      <c r="D4319" s="13" t="s">
        <v>11</v>
      </c>
      <c r="E4319" s="13" t="s">
        <v>28</v>
      </c>
      <c r="F4319" s="13" t="s">
        <v>2933</v>
      </c>
      <c r="G4319" s="13" t="s">
        <v>32</v>
      </c>
      <c r="H4319" s="13"/>
      <c r="I4319" s="13">
        <v>0</v>
      </c>
      <c r="J4319" s="13">
        <v>0</v>
      </c>
      <c r="K4319" s="13">
        <v>0</v>
      </c>
      <c r="L4319" s="5"/>
      <c r="M4319" s="8"/>
      <c r="N4319" s="5"/>
      <c r="O4319" s="5"/>
    </row>
    <row r="4320" spans="1:15" ht="25.5" x14ac:dyDescent="0.25">
      <c r="A4320" s="12">
        <v>45545</v>
      </c>
      <c r="B4320" s="13" t="s">
        <v>119</v>
      </c>
      <c r="C4320" s="13" t="s">
        <v>17</v>
      </c>
      <c r="D4320" s="13" t="s">
        <v>11</v>
      </c>
      <c r="E4320" s="13" t="s">
        <v>47</v>
      </c>
      <c r="F4320" s="13" t="s">
        <v>2934</v>
      </c>
      <c r="G4320" s="13" t="s">
        <v>13</v>
      </c>
      <c r="H4320" s="13" t="s">
        <v>14</v>
      </c>
      <c r="I4320" s="13">
        <v>15</v>
      </c>
      <c r="J4320" s="13">
        <v>0</v>
      </c>
      <c r="K4320" s="13">
        <v>15</v>
      </c>
      <c r="L4320" s="5"/>
      <c r="M4320" s="8"/>
      <c r="N4320" s="5"/>
      <c r="O4320" s="5"/>
    </row>
    <row r="4321" spans="1:15" ht="25.5" x14ac:dyDescent="0.25">
      <c r="A4321" s="12">
        <v>45545</v>
      </c>
      <c r="B4321" s="13" t="s">
        <v>119</v>
      </c>
      <c r="C4321" s="13" t="s">
        <v>17</v>
      </c>
      <c r="D4321" s="13" t="s">
        <v>11</v>
      </c>
      <c r="E4321" s="13" t="s">
        <v>47</v>
      </c>
      <c r="F4321" s="13" t="s">
        <v>2935</v>
      </c>
      <c r="G4321" s="13" t="s">
        <v>13</v>
      </c>
      <c r="H4321" s="13" t="s">
        <v>14</v>
      </c>
      <c r="I4321" s="13">
        <v>15</v>
      </c>
      <c r="J4321" s="13">
        <v>0</v>
      </c>
      <c r="K4321" s="13">
        <v>15</v>
      </c>
      <c r="L4321" s="5"/>
      <c r="M4321" s="8"/>
      <c r="N4321" s="5"/>
      <c r="O4321" s="5"/>
    </row>
    <row r="4322" spans="1:15" ht="25.5" x14ac:dyDescent="0.25">
      <c r="A4322" s="12">
        <v>45545</v>
      </c>
      <c r="B4322" s="13" t="s">
        <v>119</v>
      </c>
      <c r="C4322" s="13" t="s">
        <v>17</v>
      </c>
      <c r="D4322" s="13" t="s">
        <v>11</v>
      </c>
      <c r="E4322" s="13" t="s">
        <v>47</v>
      </c>
      <c r="F4322" s="13" t="s">
        <v>2936</v>
      </c>
      <c r="G4322" s="13" t="s">
        <v>13</v>
      </c>
      <c r="H4322" s="13" t="s">
        <v>14</v>
      </c>
      <c r="I4322" s="13">
        <v>15</v>
      </c>
      <c r="J4322" s="13">
        <v>0</v>
      </c>
      <c r="K4322" s="13">
        <v>15</v>
      </c>
      <c r="L4322" s="5"/>
      <c r="M4322" s="8"/>
      <c r="N4322" s="5"/>
      <c r="O4322" s="5"/>
    </row>
    <row r="4323" spans="1:15" ht="25.5" x14ac:dyDescent="0.25">
      <c r="A4323" s="12">
        <v>45545</v>
      </c>
      <c r="B4323" s="13" t="s">
        <v>119</v>
      </c>
      <c r="C4323" s="13" t="s">
        <v>17</v>
      </c>
      <c r="D4323" s="13" t="s">
        <v>11</v>
      </c>
      <c r="E4323" s="13" t="s">
        <v>47</v>
      </c>
      <c r="F4323" s="13" t="s">
        <v>2937</v>
      </c>
      <c r="G4323" s="13" t="s">
        <v>27</v>
      </c>
      <c r="H4323" s="13"/>
      <c r="I4323" s="13">
        <v>0</v>
      </c>
      <c r="J4323" s="13">
        <v>0</v>
      </c>
      <c r="K4323" s="13">
        <v>0</v>
      </c>
      <c r="L4323" s="5"/>
      <c r="M4323" s="8"/>
      <c r="N4323" s="5"/>
      <c r="O4323" s="5"/>
    </row>
    <row r="4324" spans="1:15" ht="25.5" x14ac:dyDescent="0.25">
      <c r="A4324" s="12">
        <v>45545</v>
      </c>
      <c r="B4324" s="13" t="s">
        <v>119</v>
      </c>
      <c r="C4324" s="13" t="s">
        <v>17</v>
      </c>
      <c r="D4324" s="13" t="s">
        <v>11</v>
      </c>
      <c r="E4324" s="13" t="s">
        <v>47</v>
      </c>
      <c r="F4324" s="13" t="s">
        <v>2938</v>
      </c>
      <c r="G4324" s="13" t="s">
        <v>27</v>
      </c>
      <c r="H4324" s="13"/>
      <c r="I4324" s="13">
        <v>0</v>
      </c>
      <c r="J4324" s="13">
        <v>0</v>
      </c>
      <c r="K4324" s="13">
        <v>0</v>
      </c>
      <c r="L4324" s="5"/>
      <c r="M4324" s="8"/>
      <c r="N4324" s="5"/>
      <c r="O4324" s="5"/>
    </row>
    <row r="4325" spans="1:15" ht="25.5" x14ac:dyDescent="0.25">
      <c r="A4325" s="12">
        <v>45545</v>
      </c>
      <c r="B4325" s="13" t="s">
        <v>119</v>
      </c>
      <c r="C4325" s="13" t="s">
        <v>17</v>
      </c>
      <c r="D4325" s="13" t="s">
        <v>11</v>
      </c>
      <c r="E4325" s="13" t="s">
        <v>55</v>
      </c>
      <c r="F4325" s="13" t="s">
        <v>2939</v>
      </c>
      <c r="G4325" s="13" t="s">
        <v>13</v>
      </c>
      <c r="H4325" s="13" t="s">
        <v>14</v>
      </c>
      <c r="I4325" s="13">
        <v>11</v>
      </c>
      <c r="J4325" s="13">
        <v>0</v>
      </c>
      <c r="K4325" s="13">
        <v>11</v>
      </c>
      <c r="L4325" s="5"/>
      <c r="M4325" s="8"/>
      <c r="N4325" s="5"/>
      <c r="O4325" s="5"/>
    </row>
    <row r="4326" spans="1:15" ht="25.5" x14ac:dyDescent="0.25">
      <c r="A4326" s="12">
        <v>45545</v>
      </c>
      <c r="B4326" s="13" t="s">
        <v>119</v>
      </c>
      <c r="C4326" s="13" t="s">
        <v>17</v>
      </c>
      <c r="D4326" s="13" t="s">
        <v>34</v>
      </c>
      <c r="E4326" s="13" t="s">
        <v>19</v>
      </c>
      <c r="F4326" s="13" t="s">
        <v>1192</v>
      </c>
      <c r="G4326" s="13" t="s">
        <v>32</v>
      </c>
      <c r="H4326" s="13"/>
      <c r="I4326" s="13">
        <v>0</v>
      </c>
      <c r="J4326" s="13">
        <v>0</v>
      </c>
      <c r="K4326" s="13">
        <v>0</v>
      </c>
      <c r="L4326" s="5"/>
      <c r="M4326" s="8"/>
      <c r="N4326" s="5"/>
      <c r="O4326" s="5"/>
    </row>
    <row r="4327" spans="1:15" ht="51" x14ac:dyDescent="0.25">
      <c r="A4327" s="12">
        <v>45545</v>
      </c>
      <c r="B4327" s="13" t="s">
        <v>119</v>
      </c>
      <c r="C4327" s="13" t="s">
        <v>10</v>
      </c>
      <c r="D4327" s="13" t="s">
        <v>11</v>
      </c>
      <c r="E4327" s="13" t="s">
        <v>29</v>
      </c>
      <c r="F4327" s="13" t="s">
        <v>2940</v>
      </c>
      <c r="G4327" s="13" t="s">
        <v>32</v>
      </c>
      <c r="H4327" s="13"/>
      <c r="I4327" s="13">
        <v>0</v>
      </c>
      <c r="J4327" s="13">
        <v>0</v>
      </c>
      <c r="K4327" s="13">
        <v>0</v>
      </c>
      <c r="L4327" s="5"/>
      <c r="M4327" s="8"/>
      <c r="N4327" s="5"/>
      <c r="O4327" s="5"/>
    </row>
    <row r="4328" spans="1:15" ht="38.25" x14ac:dyDescent="0.25">
      <c r="A4328" s="12">
        <v>45545</v>
      </c>
      <c r="B4328" s="13" t="s">
        <v>119</v>
      </c>
      <c r="C4328" s="13" t="s">
        <v>10</v>
      </c>
      <c r="D4328" s="13" t="s">
        <v>11</v>
      </c>
      <c r="E4328" s="13" t="s">
        <v>25</v>
      </c>
      <c r="F4328" s="13" t="s">
        <v>2941</v>
      </c>
      <c r="G4328" s="13" t="s">
        <v>27</v>
      </c>
      <c r="H4328" s="13"/>
      <c r="I4328" s="13">
        <v>0</v>
      </c>
      <c r="J4328" s="13">
        <v>0</v>
      </c>
      <c r="K4328" s="13">
        <v>0</v>
      </c>
      <c r="L4328" s="5"/>
      <c r="M4328" s="8"/>
      <c r="N4328" s="5"/>
      <c r="O4328" s="5"/>
    </row>
    <row r="4329" spans="1:15" ht="25.5" x14ac:dyDescent="0.25">
      <c r="A4329" s="12">
        <v>45545</v>
      </c>
      <c r="B4329" s="13" t="s">
        <v>119</v>
      </c>
      <c r="C4329" s="13" t="s">
        <v>22</v>
      </c>
      <c r="D4329" s="13" t="s">
        <v>11</v>
      </c>
      <c r="E4329" s="13" t="s">
        <v>28</v>
      </c>
      <c r="F4329" s="13" t="s">
        <v>53</v>
      </c>
      <c r="G4329" s="13" t="s">
        <v>13</v>
      </c>
      <c r="H4329" s="13" t="s">
        <v>14</v>
      </c>
      <c r="I4329" s="13">
        <v>12</v>
      </c>
      <c r="J4329" s="13">
        <v>0</v>
      </c>
      <c r="K4329" s="13">
        <v>12</v>
      </c>
      <c r="L4329" s="5"/>
      <c r="M4329" s="8"/>
      <c r="N4329" s="5"/>
      <c r="O4329" s="5"/>
    </row>
    <row r="4330" spans="1:15" ht="25.5" x14ac:dyDescent="0.25">
      <c r="A4330" s="12">
        <v>45545</v>
      </c>
      <c r="B4330" s="13" t="s">
        <v>119</v>
      </c>
      <c r="C4330" s="13" t="s">
        <v>10</v>
      </c>
      <c r="D4330" s="13" t="s">
        <v>11</v>
      </c>
      <c r="E4330" s="13" t="s">
        <v>43</v>
      </c>
      <c r="F4330" s="13" t="s">
        <v>2942</v>
      </c>
      <c r="G4330" s="13" t="s">
        <v>13</v>
      </c>
      <c r="H4330" s="13" t="s">
        <v>14</v>
      </c>
      <c r="I4330" s="13">
        <v>3</v>
      </c>
      <c r="J4330" s="13">
        <v>0</v>
      </c>
      <c r="K4330" s="13">
        <v>3</v>
      </c>
      <c r="L4330" s="5"/>
      <c r="M4330" s="8"/>
      <c r="N4330" s="5"/>
      <c r="O4330" s="5"/>
    </row>
    <row r="4331" spans="1:15" ht="25.5" x14ac:dyDescent="0.25">
      <c r="A4331" s="12">
        <v>45545</v>
      </c>
      <c r="B4331" s="13" t="s">
        <v>119</v>
      </c>
      <c r="C4331" s="13" t="s">
        <v>17</v>
      </c>
      <c r="D4331" s="13" t="s">
        <v>11</v>
      </c>
      <c r="E4331" s="13" t="s">
        <v>47</v>
      </c>
      <c r="F4331" s="13" t="s">
        <v>2943</v>
      </c>
      <c r="G4331" s="13" t="s">
        <v>13</v>
      </c>
      <c r="H4331" s="13" t="s">
        <v>14</v>
      </c>
      <c r="I4331" s="13">
        <v>15</v>
      </c>
      <c r="J4331" s="13">
        <v>0</v>
      </c>
      <c r="K4331" s="13">
        <v>15</v>
      </c>
      <c r="L4331" s="5"/>
      <c r="M4331" s="8"/>
      <c r="N4331" s="5"/>
      <c r="O4331" s="5"/>
    </row>
    <row r="4332" spans="1:15" ht="51" x14ac:dyDescent="0.25">
      <c r="A4332" s="12">
        <v>45545</v>
      </c>
      <c r="B4332" s="13" t="s">
        <v>119</v>
      </c>
      <c r="C4332" s="13" t="s">
        <v>22</v>
      </c>
      <c r="D4332" s="13" t="s">
        <v>11</v>
      </c>
      <c r="E4332" s="13" t="s">
        <v>29</v>
      </c>
      <c r="F4332" s="13" t="s">
        <v>2944</v>
      </c>
      <c r="G4332" s="13" t="s">
        <v>13</v>
      </c>
      <c r="H4332" s="13" t="s">
        <v>14</v>
      </c>
      <c r="I4332" s="13">
        <v>8</v>
      </c>
      <c r="J4332" s="13">
        <v>0</v>
      </c>
      <c r="K4332" s="13">
        <v>8</v>
      </c>
      <c r="L4332" s="5"/>
      <c r="M4332" s="8"/>
      <c r="N4332" s="5"/>
      <c r="O4332" s="5"/>
    </row>
    <row r="4333" spans="1:15" ht="25.5" x14ac:dyDescent="0.25">
      <c r="A4333" s="12">
        <v>45545</v>
      </c>
      <c r="B4333" s="13" t="s">
        <v>119</v>
      </c>
      <c r="C4333" s="13" t="s">
        <v>17</v>
      </c>
      <c r="D4333" s="13" t="s">
        <v>11</v>
      </c>
      <c r="E4333" s="13" t="s">
        <v>43</v>
      </c>
      <c r="F4333" s="13" t="s">
        <v>2945</v>
      </c>
      <c r="G4333" s="13" t="s">
        <v>13</v>
      </c>
      <c r="H4333" s="13" t="s">
        <v>14</v>
      </c>
      <c r="I4333" s="13">
        <v>15</v>
      </c>
      <c r="J4333" s="13">
        <v>0</v>
      </c>
      <c r="K4333" s="13">
        <v>15</v>
      </c>
      <c r="L4333" s="5"/>
      <c r="M4333" s="8"/>
      <c r="N4333" s="5"/>
      <c r="O4333" s="5"/>
    </row>
    <row r="4334" spans="1:15" ht="25.5" x14ac:dyDescent="0.25">
      <c r="A4334" s="12">
        <v>45545</v>
      </c>
      <c r="B4334" s="13" t="s">
        <v>119</v>
      </c>
      <c r="C4334" s="13" t="s">
        <v>17</v>
      </c>
      <c r="D4334" s="13" t="s">
        <v>11</v>
      </c>
      <c r="E4334" s="13" t="s">
        <v>47</v>
      </c>
      <c r="F4334" s="13" t="s">
        <v>2946</v>
      </c>
      <c r="G4334" s="13" t="s">
        <v>13</v>
      </c>
      <c r="H4334" s="13" t="s">
        <v>14</v>
      </c>
      <c r="I4334" s="13">
        <v>15</v>
      </c>
      <c r="J4334" s="13">
        <v>0</v>
      </c>
      <c r="K4334" s="13">
        <v>15</v>
      </c>
      <c r="L4334" s="5"/>
      <c r="M4334" s="8"/>
      <c r="N4334" s="5"/>
      <c r="O4334" s="5"/>
    </row>
    <row r="4335" spans="1:15" ht="25.5" x14ac:dyDescent="0.25">
      <c r="A4335" s="12">
        <v>45545</v>
      </c>
      <c r="B4335" s="13" t="s">
        <v>119</v>
      </c>
      <c r="C4335" s="13" t="s">
        <v>22</v>
      </c>
      <c r="D4335" s="13" t="s">
        <v>11</v>
      </c>
      <c r="E4335" s="13" t="s">
        <v>47</v>
      </c>
      <c r="F4335" s="13" t="s">
        <v>2947</v>
      </c>
      <c r="G4335" s="13" t="s">
        <v>13</v>
      </c>
      <c r="H4335" s="13" t="s">
        <v>14</v>
      </c>
      <c r="I4335" s="13">
        <v>15</v>
      </c>
      <c r="J4335" s="13">
        <v>0</v>
      </c>
      <c r="K4335" s="13">
        <v>15</v>
      </c>
      <c r="L4335" s="5"/>
      <c r="M4335" s="8"/>
      <c r="N4335" s="5"/>
      <c r="O4335" s="5"/>
    </row>
    <row r="4336" spans="1:15" ht="25.5" x14ac:dyDescent="0.25">
      <c r="A4336" s="12">
        <v>45545</v>
      </c>
      <c r="B4336" s="13" t="s">
        <v>119</v>
      </c>
      <c r="C4336" s="13" t="s">
        <v>22</v>
      </c>
      <c r="D4336" s="13" t="s">
        <v>11</v>
      </c>
      <c r="E4336" s="13" t="s">
        <v>47</v>
      </c>
      <c r="F4336" s="13" t="s">
        <v>2948</v>
      </c>
      <c r="G4336" s="13" t="s">
        <v>13</v>
      </c>
      <c r="H4336" s="13" t="s">
        <v>14</v>
      </c>
      <c r="I4336" s="13">
        <v>15</v>
      </c>
      <c r="J4336" s="13">
        <v>0</v>
      </c>
      <c r="K4336" s="13">
        <v>15</v>
      </c>
      <c r="L4336" s="5"/>
      <c r="M4336" s="8"/>
      <c r="N4336" s="5"/>
      <c r="O4336" s="5"/>
    </row>
    <row r="4337" spans="1:15" ht="25.5" x14ac:dyDescent="0.25">
      <c r="A4337" s="12">
        <v>45545</v>
      </c>
      <c r="B4337" s="13" t="s">
        <v>119</v>
      </c>
      <c r="C4337" s="13" t="s">
        <v>22</v>
      </c>
      <c r="D4337" s="13" t="s">
        <v>11</v>
      </c>
      <c r="E4337" s="13" t="s">
        <v>47</v>
      </c>
      <c r="F4337" s="13" t="s">
        <v>2949</v>
      </c>
      <c r="G4337" s="13" t="s">
        <v>13</v>
      </c>
      <c r="H4337" s="13" t="s">
        <v>14</v>
      </c>
      <c r="I4337" s="13">
        <v>15</v>
      </c>
      <c r="J4337" s="13">
        <v>0</v>
      </c>
      <c r="K4337" s="13">
        <v>15</v>
      </c>
      <c r="L4337" s="5"/>
      <c r="M4337" s="8"/>
      <c r="N4337" s="5"/>
      <c r="O4337" s="5"/>
    </row>
    <row r="4338" spans="1:15" ht="25.5" x14ac:dyDescent="0.25">
      <c r="A4338" s="12">
        <v>45545</v>
      </c>
      <c r="B4338" s="13" t="s">
        <v>119</v>
      </c>
      <c r="C4338" s="13" t="s">
        <v>22</v>
      </c>
      <c r="D4338" s="13" t="s">
        <v>11</v>
      </c>
      <c r="E4338" s="13" t="s">
        <v>47</v>
      </c>
      <c r="F4338" s="13" t="s">
        <v>2946</v>
      </c>
      <c r="G4338" s="13" t="s">
        <v>13</v>
      </c>
      <c r="H4338" s="13" t="s">
        <v>14</v>
      </c>
      <c r="I4338" s="13">
        <v>15</v>
      </c>
      <c r="J4338" s="13">
        <v>0</v>
      </c>
      <c r="K4338" s="13">
        <v>15</v>
      </c>
      <c r="L4338" s="5"/>
      <c r="M4338" s="8"/>
      <c r="N4338" s="5"/>
      <c r="O4338" s="5"/>
    </row>
    <row r="4339" spans="1:15" ht="25.5" x14ac:dyDescent="0.25">
      <c r="A4339" s="12">
        <v>45545</v>
      </c>
      <c r="B4339" s="13" t="s">
        <v>119</v>
      </c>
      <c r="C4339" s="13" t="s">
        <v>22</v>
      </c>
      <c r="D4339" s="13" t="s">
        <v>11</v>
      </c>
      <c r="E4339" s="13" t="s">
        <v>47</v>
      </c>
      <c r="F4339" s="13" t="s">
        <v>2950</v>
      </c>
      <c r="G4339" s="13" t="s">
        <v>13</v>
      </c>
      <c r="H4339" s="13" t="s">
        <v>14</v>
      </c>
      <c r="I4339" s="13">
        <v>15</v>
      </c>
      <c r="J4339" s="13">
        <v>0</v>
      </c>
      <c r="K4339" s="13">
        <v>15</v>
      </c>
      <c r="L4339" s="5"/>
      <c r="M4339" s="8"/>
      <c r="N4339" s="5"/>
      <c r="O4339" s="5"/>
    </row>
    <row r="4340" spans="1:15" ht="25.5" x14ac:dyDescent="0.25">
      <c r="A4340" s="12">
        <v>45545</v>
      </c>
      <c r="B4340" s="13" t="s">
        <v>119</v>
      </c>
      <c r="C4340" s="13" t="s">
        <v>22</v>
      </c>
      <c r="D4340" s="13" t="s">
        <v>11</v>
      </c>
      <c r="E4340" s="13" t="s">
        <v>47</v>
      </c>
      <c r="F4340" s="13" t="s">
        <v>2951</v>
      </c>
      <c r="G4340" s="13" t="s">
        <v>27</v>
      </c>
      <c r="H4340" s="13"/>
      <c r="I4340" s="13">
        <v>0</v>
      </c>
      <c r="J4340" s="13">
        <v>0</v>
      </c>
      <c r="K4340" s="13">
        <v>0</v>
      </c>
      <c r="L4340" s="5"/>
      <c r="M4340" s="8"/>
      <c r="N4340" s="5"/>
      <c r="O4340" s="5"/>
    </row>
    <row r="4341" spans="1:15" ht="25.5" x14ac:dyDescent="0.25">
      <c r="A4341" s="12">
        <v>45545</v>
      </c>
      <c r="B4341" s="13" t="s">
        <v>119</v>
      </c>
      <c r="C4341" s="13" t="s">
        <v>22</v>
      </c>
      <c r="D4341" s="13" t="s">
        <v>11</v>
      </c>
      <c r="E4341" s="13" t="s">
        <v>47</v>
      </c>
      <c r="F4341" s="13" t="s">
        <v>2952</v>
      </c>
      <c r="G4341" s="13" t="s">
        <v>13</v>
      </c>
      <c r="H4341" s="13" t="s">
        <v>14</v>
      </c>
      <c r="I4341" s="13">
        <v>15</v>
      </c>
      <c r="J4341" s="13">
        <v>0</v>
      </c>
      <c r="K4341" s="13">
        <v>15</v>
      </c>
      <c r="L4341" s="5"/>
      <c r="M4341" s="8"/>
      <c r="N4341" s="5"/>
      <c r="O4341" s="5"/>
    </row>
    <row r="4342" spans="1:15" ht="25.5" x14ac:dyDescent="0.25">
      <c r="A4342" s="12">
        <v>45545</v>
      </c>
      <c r="B4342" s="13" t="s">
        <v>119</v>
      </c>
      <c r="C4342" s="13" t="s">
        <v>22</v>
      </c>
      <c r="D4342" s="13" t="s">
        <v>11</v>
      </c>
      <c r="E4342" s="13" t="s">
        <v>47</v>
      </c>
      <c r="F4342" s="13" t="s">
        <v>2953</v>
      </c>
      <c r="G4342" s="13" t="s">
        <v>13</v>
      </c>
      <c r="H4342" s="13" t="s">
        <v>14</v>
      </c>
      <c r="I4342" s="13">
        <v>15</v>
      </c>
      <c r="J4342" s="13">
        <v>0</v>
      </c>
      <c r="K4342" s="13">
        <v>15</v>
      </c>
      <c r="L4342" s="5"/>
      <c r="M4342" s="8"/>
      <c r="N4342" s="5"/>
      <c r="O4342" s="5"/>
    </row>
    <row r="4343" spans="1:15" ht="25.5" x14ac:dyDescent="0.25">
      <c r="A4343" s="12">
        <v>45545</v>
      </c>
      <c r="B4343" s="13" t="s">
        <v>119</v>
      </c>
      <c r="C4343" s="13" t="s">
        <v>17</v>
      </c>
      <c r="D4343" s="13" t="s">
        <v>11</v>
      </c>
      <c r="E4343" s="13" t="s">
        <v>19</v>
      </c>
      <c r="F4343" s="13" t="s">
        <v>2954</v>
      </c>
      <c r="G4343" s="13" t="s">
        <v>13</v>
      </c>
      <c r="H4343" s="13" t="s">
        <v>14</v>
      </c>
      <c r="I4343" s="13">
        <v>3</v>
      </c>
      <c r="J4343" s="13">
        <v>0</v>
      </c>
      <c r="K4343" s="13">
        <v>3</v>
      </c>
      <c r="L4343" s="5"/>
      <c r="M4343" s="8"/>
      <c r="N4343" s="5"/>
      <c r="O4343" s="5"/>
    </row>
    <row r="4344" spans="1:15" ht="38.25" x14ac:dyDescent="0.25">
      <c r="A4344" s="12">
        <v>45545</v>
      </c>
      <c r="B4344" s="13" t="s">
        <v>119</v>
      </c>
      <c r="C4344" s="13" t="s">
        <v>10</v>
      </c>
      <c r="D4344" s="13" t="s">
        <v>11</v>
      </c>
      <c r="E4344" s="13" t="s">
        <v>12</v>
      </c>
      <c r="F4344" s="13" t="s">
        <v>1307</v>
      </c>
      <c r="G4344" s="13" t="s">
        <v>13</v>
      </c>
      <c r="H4344" s="13" t="s">
        <v>14</v>
      </c>
      <c r="I4344" s="13">
        <v>1</v>
      </c>
      <c r="J4344" s="13">
        <v>0</v>
      </c>
      <c r="K4344" s="13">
        <v>1</v>
      </c>
      <c r="L4344" s="5"/>
      <c r="M4344" s="8"/>
      <c r="N4344" s="5"/>
      <c r="O4344" s="5"/>
    </row>
    <row r="4345" spans="1:15" ht="25.5" x14ac:dyDescent="0.25">
      <c r="A4345" s="12">
        <v>45545</v>
      </c>
      <c r="B4345" s="13" t="s">
        <v>119</v>
      </c>
      <c r="C4345" s="13" t="s">
        <v>17</v>
      </c>
      <c r="D4345" s="13" t="s">
        <v>11</v>
      </c>
      <c r="E4345" s="13" t="s">
        <v>47</v>
      </c>
      <c r="F4345" s="13" t="s">
        <v>2955</v>
      </c>
      <c r="G4345" s="13" t="s">
        <v>13</v>
      </c>
      <c r="H4345" s="13" t="s">
        <v>14</v>
      </c>
      <c r="I4345" s="13">
        <v>15</v>
      </c>
      <c r="J4345" s="13">
        <v>0</v>
      </c>
      <c r="K4345" s="13">
        <v>15</v>
      </c>
      <c r="L4345" s="5"/>
      <c r="M4345" s="8"/>
      <c r="N4345" s="5"/>
      <c r="O4345" s="5"/>
    </row>
    <row r="4346" spans="1:15" ht="25.5" x14ac:dyDescent="0.25">
      <c r="A4346" s="12">
        <v>45545</v>
      </c>
      <c r="B4346" s="13" t="s">
        <v>119</v>
      </c>
      <c r="C4346" s="13" t="s">
        <v>17</v>
      </c>
      <c r="D4346" s="13" t="s">
        <v>11</v>
      </c>
      <c r="E4346" s="13" t="s">
        <v>47</v>
      </c>
      <c r="F4346" s="13" t="s">
        <v>2956</v>
      </c>
      <c r="G4346" s="13" t="s">
        <v>27</v>
      </c>
      <c r="H4346" s="13"/>
      <c r="I4346" s="13">
        <v>0</v>
      </c>
      <c r="J4346" s="13">
        <v>0</v>
      </c>
      <c r="K4346" s="13">
        <v>0</v>
      </c>
      <c r="L4346" s="5"/>
      <c r="M4346" s="8"/>
      <c r="N4346" s="5"/>
      <c r="O4346" s="5"/>
    </row>
    <row r="4347" spans="1:15" ht="25.5" x14ac:dyDescent="0.25">
      <c r="A4347" s="12">
        <v>45545</v>
      </c>
      <c r="B4347" s="13" t="s">
        <v>119</v>
      </c>
      <c r="C4347" s="13" t="s">
        <v>17</v>
      </c>
      <c r="D4347" s="13" t="s">
        <v>11</v>
      </c>
      <c r="E4347" s="13" t="s">
        <v>47</v>
      </c>
      <c r="F4347" s="13" t="s">
        <v>2957</v>
      </c>
      <c r="G4347" s="13" t="s">
        <v>27</v>
      </c>
      <c r="H4347" s="13"/>
      <c r="I4347" s="13">
        <v>0</v>
      </c>
      <c r="J4347" s="13">
        <v>0</v>
      </c>
      <c r="K4347" s="13">
        <v>0</v>
      </c>
      <c r="L4347" s="5"/>
      <c r="M4347" s="8"/>
      <c r="N4347" s="5"/>
      <c r="O4347" s="5"/>
    </row>
    <row r="4348" spans="1:15" ht="25.5" x14ac:dyDescent="0.25">
      <c r="A4348" s="12">
        <v>45545</v>
      </c>
      <c r="B4348" s="13" t="s">
        <v>119</v>
      </c>
      <c r="C4348" s="13" t="s">
        <v>17</v>
      </c>
      <c r="D4348" s="13" t="s">
        <v>11</v>
      </c>
      <c r="E4348" s="13" t="s">
        <v>47</v>
      </c>
      <c r="F4348" s="13" t="s">
        <v>2958</v>
      </c>
      <c r="G4348" s="13" t="s">
        <v>13</v>
      </c>
      <c r="H4348" s="13" t="s">
        <v>14</v>
      </c>
      <c r="I4348" s="13">
        <v>15</v>
      </c>
      <c r="J4348" s="13">
        <v>0</v>
      </c>
      <c r="K4348" s="13">
        <v>15</v>
      </c>
      <c r="L4348" s="5"/>
      <c r="M4348" s="8"/>
      <c r="N4348" s="5"/>
      <c r="O4348" s="5"/>
    </row>
    <row r="4349" spans="1:15" ht="25.5" x14ac:dyDescent="0.25">
      <c r="A4349" s="12">
        <v>45545</v>
      </c>
      <c r="B4349" s="13" t="s">
        <v>119</v>
      </c>
      <c r="C4349" s="13" t="s">
        <v>17</v>
      </c>
      <c r="D4349" s="13" t="s">
        <v>11</v>
      </c>
      <c r="E4349" s="13" t="s">
        <v>47</v>
      </c>
      <c r="F4349" s="13" t="s">
        <v>2958</v>
      </c>
      <c r="G4349" s="13" t="s">
        <v>13</v>
      </c>
      <c r="H4349" s="13" t="s">
        <v>14</v>
      </c>
      <c r="I4349" s="13">
        <v>15</v>
      </c>
      <c r="J4349" s="13">
        <v>0</v>
      </c>
      <c r="K4349" s="13">
        <v>15</v>
      </c>
      <c r="L4349" s="5"/>
      <c r="M4349" s="8"/>
      <c r="N4349" s="5"/>
      <c r="O4349" s="5"/>
    </row>
    <row r="4350" spans="1:15" ht="25.5" x14ac:dyDescent="0.25">
      <c r="A4350" s="12">
        <v>45545</v>
      </c>
      <c r="B4350" s="13" t="s">
        <v>119</v>
      </c>
      <c r="C4350" s="13" t="s">
        <v>17</v>
      </c>
      <c r="D4350" s="13" t="s">
        <v>11</v>
      </c>
      <c r="E4350" s="13" t="s">
        <v>47</v>
      </c>
      <c r="F4350" s="13" t="s">
        <v>2958</v>
      </c>
      <c r="G4350" s="13" t="s">
        <v>13</v>
      </c>
      <c r="H4350" s="13" t="s">
        <v>14</v>
      </c>
      <c r="I4350" s="13">
        <v>15</v>
      </c>
      <c r="J4350" s="13">
        <v>0</v>
      </c>
      <c r="K4350" s="13">
        <v>15</v>
      </c>
      <c r="L4350" s="5"/>
      <c r="M4350" s="8"/>
      <c r="N4350" s="5"/>
      <c r="O4350" s="5"/>
    </row>
    <row r="4351" spans="1:15" ht="25.5" x14ac:dyDescent="0.25">
      <c r="A4351" s="12">
        <v>45545</v>
      </c>
      <c r="B4351" s="13" t="s">
        <v>119</v>
      </c>
      <c r="C4351" s="13" t="s">
        <v>17</v>
      </c>
      <c r="D4351" s="13" t="s">
        <v>11</v>
      </c>
      <c r="E4351" s="13" t="s">
        <v>47</v>
      </c>
      <c r="F4351" s="13" t="s">
        <v>2959</v>
      </c>
      <c r="G4351" s="13" t="s">
        <v>13</v>
      </c>
      <c r="H4351" s="13" t="s">
        <v>14</v>
      </c>
      <c r="I4351" s="13">
        <v>15</v>
      </c>
      <c r="J4351" s="13">
        <v>0</v>
      </c>
      <c r="K4351" s="13">
        <v>15</v>
      </c>
      <c r="L4351" s="5"/>
      <c r="M4351" s="8"/>
      <c r="N4351" s="5"/>
      <c r="O4351" s="5"/>
    </row>
    <row r="4352" spans="1:15" ht="25.5" x14ac:dyDescent="0.25">
      <c r="A4352" s="12">
        <v>45545</v>
      </c>
      <c r="B4352" s="13" t="s">
        <v>119</v>
      </c>
      <c r="C4352" s="13" t="s">
        <v>17</v>
      </c>
      <c r="D4352" s="13" t="s">
        <v>11</v>
      </c>
      <c r="E4352" s="13" t="s">
        <v>47</v>
      </c>
      <c r="F4352" s="13" t="s">
        <v>2960</v>
      </c>
      <c r="G4352" s="13" t="s">
        <v>13</v>
      </c>
      <c r="H4352" s="13" t="s">
        <v>14</v>
      </c>
      <c r="I4352" s="13">
        <v>15</v>
      </c>
      <c r="J4352" s="13">
        <v>0</v>
      </c>
      <c r="K4352" s="13">
        <v>15</v>
      </c>
      <c r="L4352" s="5"/>
      <c r="M4352" s="8"/>
      <c r="N4352" s="5"/>
      <c r="O4352" s="5"/>
    </row>
    <row r="4353" spans="1:15" ht="38.25" x14ac:dyDescent="0.25">
      <c r="A4353" s="12">
        <v>45545</v>
      </c>
      <c r="B4353" s="13" t="s">
        <v>119</v>
      </c>
      <c r="C4353" s="13" t="s">
        <v>22</v>
      </c>
      <c r="D4353" s="13" t="s">
        <v>11</v>
      </c>
      <c r="E4353" s="13" t="s">
        <v>25</v>
      </c>
      <c r="F4353" s="13" t="s">
        <v>2961</v>
      </c>
      <c r="G4353" s="13" t="s">
        <v>13</v>
      </c>
      <c r="H4353" s="13" t="s">
        <v>14</v>
      </c>
      <c r="I4353" s="13">
        <v>5</v>
      </c>
      <c r="J4353" s="13">
        <v>0</v>
      </c>
      <c r="K4353" s="13">
        <v>5</v>
      </c>
      <c r="L4353" s="5"/>
      <c r="M4353" s="8"/>
      <c r="N4353" s="5"/>
      <c r="O4353" s="5"/>
    </row>
    <row r="4354" spans="1:15" ht="25.5" x14ac:dyDescent="0.25">
      <c r="A4354" s="12">
        <v>45545</v>
      </c>
      <c r="B4354" s="13" t="s">
        <v>119</v>
      </c>
      <c r="C4354" s="13" t="s">
        <v>17</v>
      </c>
      <c r="D4354" s="13" t="s">
        <v>11</v>
      </c>
      <c r="E4354" s="13" t="s">
        <v>47</v>
      </c>
      <c r="F4354" s="13" t="s">
        <v>2962</v>
      </c>
      <c r="G4354" s="13" t="s">
        <v>13</v>
      </c>
      <c r="H4354" s="13" t="s">
        <v>14</v>
      </c>
      <c r="I4354" s="13">
        <v>15</v>
      </c>
      <c r="J4354" s="13">
        <v>0</v>
      </c>
      <c r="K4354" s="13">
        <v>15</v>
      </c>
      <c r="L4354" s="5"/>
      <c r="M4354" s="8"/>
      <c r="N4354" s="5"/>
      <c r="O4354" s="5"/>
    </row>
    <row r="4355" spans="1:15" ht="25.5" x14ac:dyDescent="0.25">
      <c r="A4355" s="12">
        <v>45545</v>
      </c>
      <c r="B4355" s="13" t="s">
        <v>119</v>
      </c>
      <c r="C4355" s="13" t="s">
        <v>17</v>
      </c>
      <c r="D4355" s="13" t="s">
        <v>11</v>
      </c>
      <c r="E4355" s="13" t="s">
        <v>47</v>
      </c>
      <c r="F4355" s="13" t="s">
        <v>2962</v>
      </c>
      <c r="G4355" s="13" t="s">
        <v>13</v>
      </c>
      <c r="H4355" s="13" t="s">
        <v>14</v>
      </c>
      <c r="I4355" s="13">
        <v>15</v>
      </c>
      <c r="J4355" s="13">
        <v>0</v>
      </c>
      <c r="K4355" s="13">
        <v>15</v>
      </c>
      <c r="L4355" s="5"/>
      <c r="M4355" s="8"/>
      <c r="N4355" s="5"/>
      <c r="O4355" s="5"/>
    </row>
    <row r="4356" spans="1:15" ht="25.5" x14ac:dyDescent="0.25">
      <c r="A4356" s="12">
        <v>45545</v>
      </c>
      <c r="B4356" s="13" t="s">
        <v>119</v>
      </c>
      <c r="C4356" s="13" t="s">
        <v>17</v>
      </c>
      <c r="D4356" s="13" t="s">
        <v>11</v>
      </c>
      <c r="E4356" s="13" t="s">
        <v>47</v>
      </c>
      <c r="F4356" s="13" t="s">
        <v>2963</v>
      </c>
      <c r="G4356" s="13" t="s">
        <v>13</v>
      </c>
      <c r="H4356" s="13" t="s">
        <v>14</v>
      </c>
      <c r="I4356" s="13">
        <v>15</v>
      </c>
      <c r="J4356" s="13">
        <v>0</v>
      </c>
      <c r="K4356" s="13">
        <v>15</v>
      </c>
      <c r="L4356" s="5"/>
      <c r="M4356" s="8"/>
      <c r="N4356" s="5"/>
      <c r="O4356" s="5"/>
    </row>
    <row r="4357" spans="1:15" ht="25.5" x14ac:dyDescent="0.25">
      <c r="A4357" s="12">
        <v>45545</v>
      </c>
      <c r="B4357" s="13" t="s">
        <v>119</v>
      </c>
      <c r="C4357" s="13" t="s">
        <v>17</v>
      </c>
      <c r="D4357" s="13" t="s">
        <v>11</v>
      </c>
      <c r="E4357" s="13" t="s">
        <v>47</v>
      </c>
      <c r="F4357" s="13" t="s">
        <v>2963</v>
      </c>
      <c r="G4357" s="13" t="s">
        <v>13</v>
      </c>
      <c r="H4357" s="13" t="s">
        <v>14</v>
      </c>
      <c r="I4357" s="13">
        <v>15</v>
      </c>
      <c r="J4357" s="13">
        <v>0</v>
      </c>
      <c r="K4357" s="13">
        <v>15</v>
      </c>
      <c r="L4357" s="5"/>
      <c r="M4357" s="8"/>
      <c r="N4357" s="5"/>
      <c r="O4357" s="5"/>
    </row>
    <row r="4358" spans="1:15" ht="25.5" x14ac:dyDescent="0.25">
      <c r="A4358" s="12">
        <v>45545</v>
      </c>
      <c r="B4358" s="13" t="s">
        <v>119</v>
      </c>
      <c r="C4358" s="13" t="s">
        <v>17</v>
      </c>
      <c r="D4358" s="13" t="s">
        <v>11</v>
      </c>
      <c r="E4358" s="13" t="s">
        <v>47</v>
      </c>
      <c r="F4358" s="13" t="s">
        <v>2962</v>
      </c>
      <c r="G4358" s="13" t="s">
        <v>13</v>
      </c>
      <c r="H4358" s="13" t="s">
        <v>14</v>
      </c>
      <c r="I4358" s="13">
        <v>15</v>
      </c>
      <c r="J4358" s="13">
        <v>0</v>
      </c>
      <c r="K4358" s="13">
        <v>15</v>
      </c>
      <c r="L4358" s="5"/>
      <c r="M4358" s="8"/>
      <c r="N4358" s="5"/>
      <c r="O4358" s="5"/>
    </row>
    <row r="4359" spans="1:15" ht="25.5" x14ac:dyDescent="0.25">
      <c r="A4359" s="12">
        <v>45545</v>
      </c>
      <c r="B4359" s="13" t="s">
        <v>119</v>
      </c>
      <c r="C4359" s="13" t="s">
        <v>17</v>
      </c>
      <c r="D4359" s="13" t="s">
        <v>11</v>
      </c>
      <c r="E4359" s="13" t="s">
        <v>47</v>
      </c>
      <c r="F4359" s="13" t="s">
        <v>2964</v>
      </c>
      <c r="G4359" s="13" t="s">
        <v>13</v>
      </c>
      <c r="H4359" s="13" t="s">
        <v>14</v>
      </c>
      <c r="I4359" s="13">
        <v>15</v>
      </c>
      <c r="J4359" s="13">
        <v>0</v>
      </c>
      <c r="K4359" s="13">
        <v>15</v>
      </c>
      <c r="L4359" s="5"/>
      <c r="M4359" s="8"/>
      <c r="N4359" s="5"/>
      <c r="O4359" s="5"/>
    </row>
    <row r="4360" spans="1:15" ht="25.5" x14ac:dyDescent="0.25">
      <c r="A4360" s="12">
        <v>45545</v>
      </c>
      <c r="B4360" s="13" t="s">
        <v>119</v>
      </c>
      <c r="C4360" s="13" t="s">
        <v>17</v>
      </c>
      <c r="D4360" s="13" t="s">
        <v>11</v>
      </c>
      <c r="E4360" s="13" t="s">
        <v>47</v>
      </c>
      <c r="F4360" s="13" t="s">
        <v>2965</v>
      </c>
      <c r="G4360" s="13" t="s">
        <v>13</v>
      </c>
      <c r="H4360" s="13" t="s">
        <v>14</v>
      </c>
      <c r="I4360" s="13">
        <v>15</v>
      </c>
      <c r="J4360" s="13">
        <v>0</v>
      </c>
      <c r="K4360" s="13">
        <v>15</v>
      </c>
      <c r="L4360" s="5"/>
      <c r="M4360" s="8"/>
      <c r="N4360" s="5"/>
      <c r="O4360" s="5"/>
    </row>
    <row r="4361" spans="1:15" ht="25.5" x14ac:dyDescent="0.25">
      <c r="A4361" s="12">
        <v>45545</v>
      </c>
      <c r="B4361" s="13" t="s">
        <v>119</v>
      </c>
      <c r="C4361" s="13" t="s">
        <v>17</v>
      </c>
      <c r="D4361" s="13" t="s">
        <v>11</v>
      </c>
      <c r="E4361" s="13" t="s">
        <v>47</v>
      </c>
      <c r="F4361" s="13" t="s">
        <v>2965</v>
      </c>
      <c r="G4361" s="13" t="s">
        <v>13</v>
      </c>
      <c r="H4361" s="13" t="s">
        <v>14</v>
      </c>
      <c r="I4361" s="13">
        <v>15</v>
      </c>
      <c r="J4361" s="13">
        <v>0</v>
      </c>
      <c r="K4361" s="13">
        <v>15</v>
      </c>
      <c r="L4361" s="5"/>
      <c r="M4361" s="8"/>
      <c r="N4361" s="5"/>
      <c r="O4361" s="5"/>
    </row>
    <row r="4362" spans="1:15" ht="25.5" x14ac:dyDescent="0.25">
      <c r="A4362" s="12">
        <v>45545</v>
      </c>
      <c r="B4362" s="13" t="s">
        <v>119</v>
      </c>
      <c r="C4362" s="13" t="s">
        <v>17</v>
      </c>
      <c r="D4362" s="13" t="s">
        <v>11</v>
      </c>
      <c r="E4362" s="13" t="s">
        <v>47</v>
      </c>
      <c r="F4362" s="13" t="s">
        <v>2966</v>
      </c>
      <c r="G4362" s="13" t="s">
        <v>13</v>
      </c>
      <c r="H4362" s="13" t="s">
        <v>14</v>
      </c>
      <c r="I4362" s="13">
        <v>15</v>
      </c>
      <c r="J4362" s="13">
        <v>0</v>
      </c>
      <c r="K4362" s="13">
        <v>15</v>
      </c>
      <c r="L4362" s="5"/>
      <c r="M4362" s="8"/>
      <c r="N4362" s="5"/>
      <c r="O4362" s="5"/>
    </row>
    <row r="4363" spans="1:15" ht="25.5" x14ac:dyDescent="0.25">
      <c r="A4363" s="12">
        <v>45545</v>
      </c>
      <c r="B4363" s="13" t="s">
        <v>119</v>
      </c>
      <c r="C4363" s="13" t="s">
        <v>17</v>
      </c>
      <c r="D4363" s="13" t="s">
        <v>11</v>
      </c>
      <c r="E4363" s="13" t="s">
        <v>47</v>
      </c>
      <c r="F4363" s="13" t="s">
        <v>2966</v>
      </c>
      <c r="G4363" s="13" t="s">
        <v>13</v>
      </c>
      <c r="H4363" s="13" t="s">
        <v>14</v>
      </c>
      <c r="I4363" s="13">
        <v>15</v>
      </c>
      <c r="J4363" s="13">
        <v>0</v>
      </c>
      <c r="K4363" s="13">
        <v>15</v>
      </c>
      <c r="L4363" s="5"/>
      <c r="M4363" s="8"/>
      <c r="N4363" s="5"/>
      <c r="O4363" s="5"/>
    </row>
    <row r="4364" spans="1:15" ht="25.5" x14ac:dyDescent="0.25">
      <c r="A4364" s="12">
        <v>45545</v>
      </c>
      <c r="B4364" s="13" t="s">
        <v>119</v>
      </c>
      <c r="C4364" s="13" t="s">
        <v>17</v>
      </c>
      <c r="D4364" s="13" t="s">
        <v>11</v>
      </c>
      <c r="E4364" s="13" t="s">
        <v>47</v>
      </c>
      <c r="F4364" s="13" t="s">
        <v>2967</v>
      </c>
      <c r="G4364" s="13" t="s">
        <v>13</v>
      </c>
      <c r="H4364" s="13" t="s">
        <v>14</v>
      </c>
      <c r="I4364" s="13">
        <v>15</v>
      </c>
      <c r="J4364" s="13">
        <v>0</v>
      </c>
      <c r="K4364" s="13">
        <v>15</v>
      </c>
      <c r="L4364" s="5"/>
      <c r="M4364" s="8"/>
      <c r="N4364" s="5"/>
      <c r="O4364" s="5"/>
    </row>
    <row r="4365" spans="1:15" ht="25.5" x14ac:dyDescent="0.25">
      <c r="A4365" s="12">
        <v>45545</v>
      </c>
      <c r="B4365" s="13" t="s">
        <v>119</v>
      </c>
      <c r="C4365" s="13" t="s">
        <v>17</v>
      </c>
      <c r="D4365" s="13" t="s">
        <v>11</v>
      </c>
      <c r="E4365" s="13" t="s">
        <v>47</v>
      </c>
      <c r="F4365" s="13" t="s">
        <v>2968</v>
      </c>
      <c r="G4365" s="13" t="s">
        <v>13</v>
      </c>
      <c r="H4365" s="13" t="s">
        <v>14</v>
      </c>
      <c r="I4365" s="13">
        <v>15</v>
      </c>
      <c r="J4365" s="13">
        <v>0</v>
      </c>
      <c r="K4365" s="13">
        <v>15</v>
      </c>
      <c r="L4365" s="5"/>
      <c r="M4365" s="8"/>
      <c r="N4365" s="5"/>
      <c r="O4365" s="5"/>
    </row>
    <row r="4366" spans="1:15" ht="25.5" x14ac:dyDescent="0.25">
      <c r="A4366" s="12">
        <v>45545</v>
      </c>
      <c r="B4366" s="13" t="s">
        <v>119</v>
      </c>
      <c r="C4366" s="13" t="s">
        <v>17</v>
      </c>
      <c r="D4366" s="13" t="s">
        <v>11</v>
      </c>
      <c r="E4366" s="13" t="s">
        <v>47</v>
      </c>
      <c r="F4366" s="13" t="s">
        <v>2969</v>
      </c>
      <c r="G4366" s="13" t="s">
        <v>13</v>
      </c>
      <c r="H4366" s="13" t="s">
        <v>14</v>
      </c>
      <c r="I4366" s="13">
        <v>15</v>
      </c>
      <c r="J4366" s="13">
        <v>0</v>
      </c>
      <c r="K4366" s="13">
        <v>15</v>
      </c>
      <c r="L4366" s="5"/>
      <c r="M4366" s="8"/>
      <c r="N4366" s="5"/>
      <c r="O4366" s="5"/>
    </row>
    <row r="4367" spans="1:15" ht="25.5" x14ac:dyDescent="0.25">
      <c r="A4367" s="12">
        <v>45545</v>
      </c>
      <c r="B4367" s="13" t="s">
        <v>119</v>
      </c>
      <c r="C4367" s="13" t="s">
        <v>22</v>
      </c>
      <c r="D4367" s="13" t="s">
        <v>11</v>
      </c>
      <c r="E4367" s="13" t="s">
        <v>47</v>
      </c>
      <c r="F4367" s="13" t="s">
        <v>2967</v>
      </c>
      <c r="G4367" s="13" t="s">
        <v>13</v>
      </c>
      <c r="H4367" s="13" t="s">
        <v>14</v>
      </c>
      <c r="I4367" s="13">
        <v>15</v>
      </c>
      <c r="J4367" s="13">
        <v>0</v>
      </c>
      <c r="K4367" s="13">
        <v>15</v>
      </c>
      <c r="L4367" s="5"/>
      <c r="M4367" s="8"/>
      <c r="N4367" s="5"/>
      <c r="O4367" s="5"/>
    </row>
    <row r="4368" spans="1:15" ht="25.5" x14ac:dyDescent="0.25">
      <c r="A4368" s="12">
        <v>45545</v>
      </c>
      <c r="B4368" s="13" t="s">
        <v>119</v>
      </c>
      <c r="C4368" s="13" t="s">
        <v>22</v>
      </c>
      <c r="D4368" s="13" t="s">
        <v>11</v>
      </c>
      <c r="E4368" s="13" t="s">
        <v>47</v>
      </c>
      <c r="F4368" s="13" t="s">
        <v>2970</v>
      </c>
      <c r="G4368" s="13" t="s">
        <v>13</v>
      </c>
      <c r="H4368" s="13" t="s">
        <v>14</v>
      </c>
      <c r="I4368" s="13">
        <v>15</v>
      </c>
      <c r="J4368" s="13">
        <v>0</v>
      </c>
      <c r="K4368" s="13">
        <v>15</v>
      </c>
      <c r="L4368" s="5"/>
      <c r="M4368" s="8"/>
      <c r="N4368" s="5"/>
      <c r="O4368" s="5"/>
    </row>
    <row r="4369" spans="1:15" ht="25.5" x14ac:dyDescent="0.25">
      <c r="A4369" s="12">
        <v>45545</v>
      </c>
      <c r="B4369" s="13" t="s">
        <v>119</v>
      </c>
      <c r="C4369" s="13" t="s">
        <v>17</v>
      </c>
      <c r="D4369" s="13" t="s">
        <v>11</v>
      </c>
      <c r="E4369" s="13" t="s">
        <v>47</v>
      </c>
      <c r="F4369" s="13" t="s">
        <v>2966</v>
      </c>
      <c r="G4369" s="13" t="s">
        <v>13</v>
      </c>
      <c r="H4369" s="13" t="s">
        <v>14</v>
      </c>
      <c r="I4369" s="13">
        <v>15</v>
      </c>
      <c r="J4369" s="13">
        <v>0</v>
      </c>
      <c r="K4369" s="13">
        <v>15</v>
      </c>
      <c r="L4369" s="5"/>
      <c r="M4369" s="8"/>
      <c r="N4369" s="5"/>
      <c r="O4369" s="5"/>
    </row>
    <row r="4370" spans="1:15" ht="25.5" x14ac:dyDescent="0.25">
      <c r="A4370" s="12">
        <v>45545</v>
      </c>
      <c r="B4370" s="13" t="s">
        <v>119</v>
      </c>
      <c r="C4370" s="13" t="s">
        <v>17</v>
      </c>
      <c r="D4370" s="13" t="s">
        <v>11</v>
      </c>
      <c r="E4370" s="13" t="s">
        <v>47</v>
      </c>
      <c r="F4370" s="13" t="s">
        <v>2971</v>
      </c>
      <c r="G4370" s="13" t="s">
        <v>13</v>
      </c>
      <c r="H4370" s="13" t="s">
        <v>14</v>
      </c>
      <c r="I4370" s="13">
        <v>15</v>
      </c>
      <c r="J4370" s="13">
        <v>0</v>
      </c>
      <c r="K4370" s="13">
        <v>15</v>
      </c>
      <c r="L4370" s="5"/>
      <c r="M4370" s="8"/>
      <c r="N4370" s="5"/>
      <c r="O4370" s="5"/>
    </row>
    <row r="4371" spans="1:15" ht="25.5" x14ac:dyDescent="0.25">
      <c r="A4371" s="12">
        <v>45545</v>
      </c>
      <c r="B4371" s="13" t="s">
        <v>119</v>
      </c>
      <c r="C4371" s="13" t="s">
        <v>17</v>
      </c>
      <c r="D4371" s="13" t="s">
        <v>11</v>
      </c>
      <c r="E4371" s="13" t="s">
        <v>47</v>
      </c>
      <c r="F4371" s="13" t="s">
        <v>2972</v>
      </c>
      <c r="G4371" s="13" t="s">
        <v>13</v>
      </c>
      <c r="H4371" s="13" t="s">
        <v>14</v>
      </c>
      <c r="I4371" s="13">
        <v>15</v>
      </c>
      <c r="J4371" s="13">
        <v>0</v>
      </c>
      <c r="K4371" s="13">
        <v>15</v>
      </c>
      <c r="L4371" s="5"/>
      <c r="M4371" s="8"/>
      <c r="N4371" s="5"/>
      <c r="O4371" s="5"/>
    </row>
    <row r="4372" spans="1:15" ht="25.5" x14ac:dyDescent="0.25">
      <c r="A4372" s="12">
        <v>45545</v>
      </c>
      <c r="B4372" s="13" t="s">
        <v>119</v>
      </c>
      <c r="C4372" s="13" t="s">
        <v>10</v>
      </c>
      <c r="D4372" s="13" t="s">
        <v>11</v>
      </c>
      <c r="E4372" s="13" t="s">
        <v>47</v>
      </c>
      <c r="F4372" s="13" t="s">
        <v>2973</v>
      </c>
      <c r="G4372" s="13" t="s">
        <v>13</v>
      </c>
      <c r="H4372" s="13" t="s">
        <v>14</v>
      </c>
      <c r="I4372" s="13">
        <v>3</v>
      </c>
      <c r="J4372" s="13">
        <v>0</v>
      </c>
      <c r="K4372" s="13">
        <v>3</v>
      </c>
      <c r="L4372" s="5"/>
      <c r="M4372" s="8"/>
      <c r="N4372" s="5"/>
      <c r="O4372" s="5"/>
    </row>
    <row r="4373" spans="1:15" ht="25.5" x14ac:dyDescent="0.25">
      <c r="A4373" s="12">
        <v>45545</v>
      </c>
      <c r="B4373" s="13" t="s">
        <v>119</v>
      </c>
      <c r="C4373" s="13" t="s">
        <v>17</v>
      </c>
      <c r="D4373" s="13" t="s">
        <v>11</v>
      </c>
      <c r="E4373" s="13" t="s">
        <v>47</v>
      </c>
      <c r="F4373" s="13" t="s">
        <v>2974</v>
      </c>
      <c r="G4373" s="13" t="s">
        <v>13</v>
      </c>
      <c r="H4373" s="13" t="s">
        <v>14</v>
      </c>
      <c r="I4373" s="13">
        <v>15</v>
      </c>
      <c r="J4373" s="13">
        <v>0</v>
      </c>
      <c r="K4373" s="13">
        <v>15</v>
      </c>
      <c r="L4373" s="5"/>
      <c r="M4373" s="8"/>
      <c r="N4373" s="5"/>
      <c r="O4373" s="5"/>
    </row>
    <row r="4374" spans="1:15" ht="25.5" x14ac:dyDescent="0.25">
      <c r="A4374" s="12">
        <v>45545</v>
      </c>
      <c r="B4374" s="13" t="s">
        <v>119</v>
      </c>
      <c r="C4374" s="13" t="s">
        <v>17</v>
      </c>
      <c r="D4374" s="13" t="s">
        <v>11</v>
      </c>
      <c r="E4374" s="13" t="s">
        <v>47</v>
      </c>
      <c r="F4374" s="13" t="s">
        <v>2971</v>
      </c>
      <c r="G4374" s="13" t="s">
        <v>13</v>
      </c>
      <c r="H4374" s="13" t="s">
        <v>14</v>
      </c>
      <c r="I4374" s="13">
        <v>15</v>
      </c>
      <c r="J4374" s="13">
        <v>0</v>
      </c>
      <c r="K4374" s="13">
        <v>15</v>
      </c>
      <c r="L4374" s="5"/>
      <c r="M4374" s="8"/>
      <c r="N4374" s="5"/>
      <c r="O4374" s="5"/>
    </row>
    <row r="4375" spans="1:15" ht="25.5" x14ac:dyDescent="0.25">
      <c r="A4375" s="12">
        <v>45545</v>
      </c>
      <c r="B4375" s="13" t="s">
        <v>119</v>
      </c>
      <c r="C4375" s="13" t="s">
        <v>22</v>
      </c>
      <c r="D4375" s="13" t="s">
        <v>11</v>
      </c>
      <c r="E4375" s="13" t="s">
        <v>47</v>
      </c>
      <c r="F4375" s="13" t="s">
        <v>2975</v>
      </c>
      <c r="G4375" s="13" t="s">
        <v>13</v>
      </c>
      <c r="H4375" s="13" t="s">
        <v>14</v>
      </c>
      <c r="I4375" s="13">
        <v>15</v>
      </c>
      <c r="J4375" s="13">
        <v>0</v>
      </c>
      <c r="K4375" s="13">
        <v>15</v>
      </c>
      <c r="L4375" s="5"/>
      <c r="M4375" s="8"/>
      <c r="N4375" s="5"/>
      <c r="O4375" s="5"/>
    </row>
    <row r="4376" spans="1:15" ht="25.5" x14ac:dyDescent="0.25">
      <c r="A4376" s="12">
        <v>45545</v>
      </c>
      <c r="B4376" s="13" t="s">
        <v>119</v>
      </c>
      <c r="C4376" s="13" t="s">
        <v>22</v>
      </c>
      <c r="D4376" s="13" t="s">
        <v>11</v>
      </c>
      <c r="E4376" s="13" t="s">
        <v>47</v>
      </c>
      <c r="F4376" s="13" t="s">
        <v>2976</v>
      </c>
      <c r="G4376" s="13" t="s">
        <v>13</v>
      </c>
      <c r="H4376" s="13" t="s">
        <v>14</v>
      </c>
      <c r="I4376" s="13">
        <v>15</v>
      </c>
      <c r="J4376" s="13">
        <v>0</v>
      </c>
      <c r="K4376" s="13">
        <v>15</v>
      </c>
      <c r="L4376" s="5"/>
      <c r="M4376" s="8"/>
      <c r="N4376" s="5"/>
      <c r="O4376" s="5"/>
    </row>
    <row r="4377" spans="1:15" ht="25.5" x14ac:dyDescent="0.25">
      <c r="A4377" s="12">
        <v>45545</v>
      </c>
      <c r="B4377" s="13" t="s">
        <v>119</v>
      </c>
      <c r="C4377" s="13" t="s">
        <v>17</v>
      </c>
      <c r="D4377" s="13" t="s">
        <v>11</v>
      </c>
      <c r="E4377" s="13" t="s">
        <v>47</v>
      </c>
      <c r="F4377" s="13" t="s">
        <v>2977</v>
      </c>
      <c r="G4377" s="13" t="s">
        <v>13</v>
      </c>
      <c r="H4377" s="13" t="s">
        <v>14</v>
      </c>
      <c r="I4377" s="13">
        <v>15</v>
      </c>
      <c r="J4377" s="13">
        <v>0</v>
      </c>
      <c r="K4377" s="13">
        <v>15</v>
      </c>
      <c r="L4377" s="5"/>
      <c r="M4377" s="8"/>
      <c r="N4377" s="5"/>
      <c r="O4377" s="5"/>
    </row>
    <row r="4378" spans="1:15" ht="25.5" x14ac:dyDescent="0.25">
      <c r="A4378" s="12">
        <v>45545</v>
      </c>
      <c r="B4378" s="13" t="s">
        <v>119</v>
      </c>
      <c r="C4378" s="13" t="s">
        <v>17</v>
      </c>
      <c r="D4378" s="13" t="s">
        <v>11</v>
      </c>
      <c r="E4378" s="13" t="s">
        <v>47</v>
      </c>
      <c r="F4378" s="13" t="s">
        <v>2978</v>
      </c>
      <c r="G4378" s="13" t="s">
        <v>13</v>
      </c>
      <c r="H4378" s="13" t="s">
        <v>14</v>
      </c>
      <c r="I4378" s="13">
        <v>15</v>
      </c>
      <c r="J4378" s="13">
        <v>0</v>
      </c>
      <c r="K4378" s="13">
        <v>15</v>
      </c>
      <c r="L4378" s="5"/>
      <c r="M4378" s="8"/>
      <c r="N4378" s="5"/>
      <c r="O4378" s="5"/>
    </row>
    <row r="4379" spans="1:15" ht="25.5" x14ac:dyDescent="0.25">
      <c r="A4379" s="12">
        <v>45545</v>
      </c>
      <c r="B4379" s="13" t="s">
        <v>119</v>
      </c>
      <c r="C4379" s="13" t="s">
        <v>22</v>
      </c>
      <c r="D4379" s="13" t="s">
        <v>11</v>
      </c>
      <c r="E4379" s="13" t="s">
        <v>47</v>
      </c>
      <c r="F4379" s="13" t="s">
        <v>2979</v>
      </c>
      <c r="G4379" s="13" t="s">
        <v>13</v>
      </c>
      <c r="H4379" s="13" t="s">
        <v>14</v>
      </c>
      <c r="I4379" s="13">
        <v>15</v>
      </c>
      <c r="J4379" s="13">
        <v>0</v>
      </c>
      <c r="K4379" s="13">
        <v>15</v>
      </c>
      <c r="L4379" s="5"/>
      <c r="M4379" s="8"/>
      <c r="N4379" s="5"/>
      <c r="O4379" s="5"/>
    </row>
    <row r="4380" spans="1:15" ht="25.5" x14ac:dyDescent="0.25">
      <c r="A4380" s="12">
        <v>45545</v>
      </c>
      <c r="B4380" s="13" t="s">
        <v>119</v>
      </c>
      <c r="C4380" s="13" t="s">
        <v>22</v>
      </c>
      <c r="D4380" s="13" t="s">
        <v>11</v>
      </c>
      <c r="E4380" s="13" t="s">
        <v>47</v>
      </c>
      <c r="F4380" s="13" t="s">
        <v>2980</v>
      </c>
      <c r="G4380" s="13" t="s">
        <v>13</v>
      </c>
      <c r="H4380" s="13" t="s">
        <v>14</v>
      </c>
      <c r="I4380" s="13">
        <v>15</v>
      </c>
      <c r="J4380" s="13">
        <v>0</v>
      </c>
      <c r="K4380" s="13">
        <v>15</v>
      </c>
      <c r="L4380" s="5"/>
      <c r="M4380" s="8"/>
      <c r="N4380" s="5"/>
      <c r="O4380" s="5"/>
    </row>
    <row r="4381" spans="1:15" ht="25.5" x14ac:dyDescent="0.25">
      <c r="A4381" s="12">
        <v>45545</v>
      </c>
      <c r="B4381" s="13" t="s">
        <v>119</v>
      </c>
      <c r="C4381" s="13" t="s">
        <v>17</v>
      </c>
      <c r="D4381" s="13" t="s">
        <v>11</v>
      </c>
      <c r="E4381" s="13" t="s">
        <v>47</v>
      </c>
      <c r="F4381" s="13" t="s">
        <v>2981</v>
      </c>
      <c r="G4381" s="13" t="s">
        <v>13</v>
      </c>
      <c r="H4381" s="13" t="s">
        <v>14</v>
      </c>
      <c r="I4381" s="13">
        <v>15</v>
      </c>
      <c r="J4381" s="13">
        <v>0</v>
      </c>
      <c r="K4381" s="13">
        <v>15</v>
      </c>
      <c r="L4381" s="5"/>
      <c r="M4381" s="8"/>
      <c r="N4381" s="5"/>
      <c r="O4381" s="5"/>
    </row>
    <row r="4382" spans="1:15" ht="25.5" x14ac:dyDescent="0.25">
      <c r="A4382" s="12">
        <v>45545</v>
      </c>
      <c r="B4382" s="13" t="s">
        <v>119</v>
      </c>
      <c r="C4382" s="13" t="s">
        <v>17</v>
      </c>
      <c r="D4382" s="13" t="s">
        <v>11</v>
      </c>
      <c r="E4382" s="13" t="s">
        <v>47</v>
      </c>
      <c r="F4382" s="13" t="s">
        <v>2982</v>
      </c>
      <c r="G4382" s="13" t="s">
        <v>13</v>
      </c>
      <c r="H4382" s="13" t="s">
        <v>14</v>
      </c>
      <c r="I4382" s="13">
        <v>15</v>
      </c>
      <c r="J4382" s="13">
        <v>0</v>
      </c>
      <c r="K4382" s="13">
        <v>15</v>
      </c>
      <c r="L4382" s="5"/>
      <c r="M4382" s="8"/>
      <c r="N4382" s="5"/>
      <c r="O4382" s="5"/>
    </row>
    <row r="4383" spans="1:15" ht="25.5" x14ac:dyDescent="0.25">
      <c r="A4383" s="12">
        <v>45545</v>
      </c>
      <c r="B4383" s="13" t="s">
        <v>119</v>
      </c>
      <c r="C4383" s="13" t="s">
        <v>17</v>
      </c>
      <c r="D4383" s="13" t="s">
        <v>11</v>
      </c>
      <c r="E4383" s="13" t="s">
        <v>47</v>
      </c>
      <c r="F4383" s="13" t="s">
        <v>2983</v>
      </c>
      <c r="G4383" s="13" t="s">
        <v>27</v>
      </c>
      <c r="H4383" s="13"/>
      <c r="I4383" s="13">
        <v>0</v>
      </c>
      <c r="J4383" s="13">
        <v>0</v>
      </c>
      <c r="K4383" s="13">
        <v>0</v>
      </c>
      <c r="L4383" s="5"/>
      <c r="M4383" s="8"/>
      <c r="N4383" s="5"/>
      <c r="O4383" s="5"/>
    </row>
    <row r="4384" spans="1:15" ht="25.5" x14ac:dyDescent="0.25">
      <c r="A4384" s="12">
        <v>45545</v>
      </c>
      <c r="B4384" s="13" t="s">
        <v>119</v>
      </c>
      <c r="C4384" s="13" t="s">
        <v>17</v>
      </c>
      <c r="D4384" s="13" t="s">
        <v>11</v>
      </c>
      <c r="E4384" s="13" t="s">
        <v>47</v>
      </c>
      <c r="F4384" s="13" t="s">
        <v>2984</v>
      </c>
      <c r="G4384" s="13" t="s">
        <v>27</v>
      </c>
      <c r="H4384" s="13"/>
      <c r="I4384" s="13">
        <v>0</v>
      </c>
      <c r="J4384" s="13">
        <v>0</v>
      </c>
      <c r="K4384" s="13">
        <v>0</v>
      </c>
      <c r="L4384" s="5"/>
      <c r="M4384" s="8"/>
      <c r="N4384" s="5"/>
      <c r="O4384" s="5"/>
    </row>
    <row r="4385" spans="1:15" ht="25.5" x14ac:dyDescent="0.25">
      <c r="A4385" s="12">
        <v>45545</v>
      </c>
      <c r="B4385" s="13" t="s">
        <v>119</v>
      </c>
      <c r="C4385" s="13" t="s">
        <v>17</v>
      </c>
      <c r="D4385" s="13" t="s">
        <v>11</v>
      </c>
      <c r="E4385" s="13" t="s">
        <v>47</v>
      </c>
      <c r="F4385" s="13" t="s">
        <v>2985</v>
      </c>
      <c r="G4385" s="13" t="s">
        <v>13</v>
      </c>
      <c r="H4385" s="13" t="s">
        <v>14</v>
      </c>
      <c r="I4385" s="13">
        <v>15</v>
      </c>
      <c r="J4385" s="13">
        <v>0</v>
      </c>
      <c r="K4385" s="13">
        <v>15</v>
      </c>
      <c r="L4385" s="5"/>
      <c r="M4385" s="8"/>
      <c r="N4385" s="5"/>
      <c r="O4385" s="5"/>
    </row>
    <row r="4386" spans="1:15" ht="25.5" x14ac:dyDescent="0.25">
      <c r="A4386" s="12">
        <v>45545</v>
      </c>
      <c r="B4386" s="13" t="s">
        <v>119</v>
      </c>
      <c r="C4386" s="13" t="s">
        <v>17</v>
      </c>
      <c r="D4386" s="13" t="s">
        <v>11</v>
      </c>
      <c r="E4386" s="13" t="s">
        <v>47</v>
      </c>
      <c r="F4386" s="13" t="s">
        <v>2986</v>
      </c>
      <c r="G4386" s="13" t="s">
        <v>13</v>
      </c>
      <c r="H4386" s="13" t="s">
        <v>14</v>
      </c>
      <c r="I4386" s="13">
        <v>15</v>
      </c>
      <c r="J4386" s="13">
        <v>0</v>
      </c>
      <c r="K4386" s="13">
        <v>15</v>
      </c>
      <c r="L4386" s="5"/>
      <c r="M4386" s="8"/>
      <c r="N4386" s="5"/>
      <c r="O4386" s="5"/>
    </row>
    <row r="4387" spans="1:15" ht="25.5" x14ac:dyDescent="0.25">
      <c r="A4387" s="12">
        <v>45545</v>
      </c>
      <c r="B4387" s="13" t="s">
        <v>119</v>
      </c>
      <c r="C4387" s="13" t="s">
        <v>17</v>
      </c>
      <c r="D4387" s="13" t="s">
        <v>11</v>
      </c>
      <c r="E4387" s="13" t="s">
        <v>47</v>
      </c>
      <c r="F4387" s="13" t="s">
        <v>2987</v>
      </c>
      <c r="G4387" s="13" t="s">
        <v>13</v>
      </c>
      <c r="H4387" s="13" t="s">
        <v>14</v>
      </c>
      <c r="I4387" s="13">
        <v>15</v>
      </c>
      <c r="J4387" s="13">
        <v>0</v>
      </c>
      <c r="K4387" s="13">
        <v>15</v>
      </c>
      <c r="L4387" s="5"/>
      <c r="M4387" s="8"/>
      <c r="N4387" s="5"/>
      <c r="O4387" s="5"/>
    </row>
    <row r="4388" spans="1:15" ht="25.5" x14ac:dyDescent="0.25">
      <c r="A4388" s="12">
        <v>45545</v>
      </c>
      <c r="B4388" s="13" t="s">
        <v>119</v>
      </c>
      <c r="C4388" s="13" t="s">
        <v>17</v>
      </c>
      <c r="D4388" s="13" t="s">
        <v>11</v>
      </c>
      <c r="E4388" s="13" t="s">
        <v>47</v>
      </c>
      <c r="F4388" s="13" t="s">
        <v>2988</v>
      </c>
      <c r="G4388" s="13" t="s">
        <v>13</v>
      </c>
      <c r="H4388" s="13" t="s">
        <v>14</v>
      </c>
      <c r="I4388" s="13">
        <v>15</v>
      </c>
      <c r="J4388" s="13">
        <v>0</v>
      </c>
      <c r="K4388" s="13">
        <v>15</v>
      </c>
      <c r="L4388" s="5"/>
      <c r="M4388" s="8"/>
      <c r="N4388" s="5"/>
      <c r="O4388" s="5"/>
    </row>
    <row r="4389" spans="1:15" ht="25.5" x14ac:dyDescent="0.25">
      <c r="A4389" s="12">
        <v>45545</v>
      </c>
      <c r="B4389" s="13" t="s">
        <v>119</v>
      </c>
      <c r="C4389" s="13" t="s">
        <v>22</v>
      </c>
      <c r="D4389" s="13" t="s">
        <v>11</v>
      </c>
      <c r="E4389" s="13" t="s">
        <v>47</v>
      </c>
      <c r="F4389" s="13" t="s">
        <v>2989</v>
      </c>
      <c r="G4389" s="13" t="s">
        <v>13</v>
      </c>
      <c r="H4389" s="13" t="s">
        <v>14</v>
      </c>
      <c r="I4389" s="13">
        <v>15</v>
      </c>
      <c r="J4389" s="13">
        <v>0</v>
      </c>
      <c r="K4389" s="13">
        <v>15</v>
      </c>
      <c r="L4389" s="5"/>
      <c r="M4389" s="8"/>
      <c r="N4389" s="5"/>
      <c r="O4389" s="5"/>
    </row>
    <row r="4390" spans="1:15" ht="25.5" x14ac:dyDescent="0.25">
      <c r="A4390" s="12">
        <v>45545</v>
      </c>
      <c r="B4390" s="13" t="s">
        <v>119</v>
      </c>
      <c r="C4390" s="13" t="s">
        <v>22</v>
      </c>
      <c r="D4390" s="13" t="s">
        <v>11</v>
      </c>
      <c r="E4390" s="13" t="s">
        <v>47</v>
      </c>
      <c r="F4390" s="13" t="s">
        <v>2990</v>
      </c>
      <c r="G4390" s="13" t="s">
        <v>27</v>
      </c>
      <c r="H4390" s="13"/>
      <c r="I4390" s="13">
        <v>0</v>
      </c>
      <c r="J4390" s="13">
        <v>0</v>
      </c>
      <c r="K4390" s="13">
        <v>0</v>
      </c>
      <c r="L4390" s="5"/>
      <c r="M4390" s="8"/>
      <c r="N4390" s="5"/>
      <c r="O4390" s="5"/>
    </row>
    <row r="4391" spans="1:15" ht="25.5" x14ac:dyDescent="0.25">
      <c r="A4391" s="12">
        <v>45545</v>
      </c>
      <c r="B4391" s="13" t="s">
        <v>119</v>
      </c>
      <c r="C4391" s="13" t="s">
        <v>17</v>
      </c>
      <c r="D4391" s="13" t="s">
        <v>11</v>
      </c>
      <c r="E4391" s="13" t="s">
        <v>47</v>
      </c>
      <c r="F4391" s="13" t="s">
        <v>2991</v>
      </c>
      <c r="G4391" s="13" t="s">
        <v>13</v>
      </c>
      <c r="H4391" s="13" t="s">
        <v>14</v>
      </c>
      <c r="I4391" s="13">
        <v>15</v>
      </c>
      <c r="J4391" s="13">
        <v>0</v>
      </c>
      <c r="K4391" s="13">
        <v>15</v>
      </c>
      <c r="L4391" s="5"/>
      <c r="M4391" s="8"/>
      <c r="N4391" s="5"/>
      <c r="O4391" s="5"/>
    </row>
    <row r="4392" spans="1:15" ht="25.5" x14ac:dyDescent="0.25">
      <c r="A4392" s="12">
        <v>45545</v>
      </c>
      <c r="B4392" s="13" t="s">
        <v>119</v>
      </c>
      <c r="C4392" s="13" t="s">
        <v>17</v>
      </c>
      <c r="D4392" s="13" t="s">
        <v>11</v>
      </c>
      <c r="E4392" s="13" t="s">
        <v>47</v>
      </c>
      <c r="F4392" s="13" t="s">
        <v>2992</v>
      </c>
      <c r="G4392" s="13" t="s">
        <v>13</v>
      </c>
      <c r="H4392" s="13" t="s">
        <v>14</v>
      </c>
      <c r="I4392" s="13">
        <v>15</v>
      </c>
      <c r="J4392" s="13">
        <v>0</v>
      </c>
      <c r="K4392" s="13">
        <v>15</v>
      </c>
      <c r="L4392" s="5"/>
      <c r="M4392" s="8"/>
      <c r="N4392" s="5"/>
      <c r="O4392" s="5"/>
    </row>
    <row r="4393" spans="1:15" ht="25.5" x14ac:dyDescent="0.25">
      <c r="A4393" s="12">
        <v>45545</v>
      </c>
      <c r="B4393" s="13" t="s">
        <v>119</v>
      </c>
      <c r="C4393" s="13" t="s">
        <v>22</v>
      </c>
      <c r="D4393" s="13" t="s">
        <v>11</v>
      </c>
      <c r="E4393" s="13" t="s">
        <v>47</v>
      </c>
      <c r="F4393" s="13" t="s">
        <v>2993</v>
      </c>
      <c r="G4393" s="13" t="s">
        <v>13</v>
      </c>
      <c r="H4393" s="13" t="s">
        <v>14</v>
      </c>
      <c r="I4393" s="13">
        <v>15</v>
      </c>
      <c r="J4393" s="13">
        <v>0</v>
      </c>
      <c r="K4393" s="13">
        <v>15</v>
      </c>
      <c r="L4393" s="5"/>
      <c r="M4393" s="8"/>
      <c r="N4393" s="5"/>
      <c r="O4393" s="5"/>
    </row>
    <row r="4394" spans="1:15" ht="25.5" x14ac:dyDescent="0.25">
      <c r="A4394" s="12">
        <v>45545</v>
      </c>
      <c r="B4394" s="13" t="s">
        <v>119</v>
      </c>
      <c r="C4394" s="13" t="s">
        <v>17</v>
      </c>
      <c r="D4394" s="13" t="s">
        <v>11</v>
      </c>
      <c r="E4394" s="13" t="s">
        <v>47</v>
      </c>
      <c r="F4394" s="13" t="s">
        <v>2994</v>
      </c>
      <c r="G4394" s="13" t="s">
        <v>13</v>
      </c>
      <c r="H4394" s="13" t="s">
        <v>14</v>
      </c>
      <c r="I4394" s="13">
        <v>15</v>
      </c>
      <c r="J4394" s="13">
        <v>0</v>
      </c>
      <c r="K4394" s="13">
        <v>15</v>
      </c>
      <c r="L4394" s="5"/>
      <c r="M4394" s="8"/>
      <c r="N4394" s="5"/>
      <c r="O4394" s="5"/>
    </row>
    <row r="4395" spans="1:15" ht="25.5" x14ac:dyDescent="0.25">
      <c r="A4395" s="12">
        <v>45545</v>
      </c>
      <c r="B4395" s="13" t="s">
        <v>119</v>
      </c>
      <c r="C4395" s="13" t="s">
        <v>17</v>
      </c>
      <c r="D4395" s="13" t="s">
        <v>11</v>
      </c>
      <c r="E4395" s="13" t="s">
        <v>47</v>
      </c>
      <c r="F4395" s="13" t="s">
        <v>2995</v>
      </c>
      <c r="G4395" s="13" t="s">
        <v>13</v>
      </c>
      <c r="H4395" s="13" t="s">
        <v>14</v>
      </c>
      <c r="I4395" s="13">
        <v>15</v>
      </c>
      <c r="J4395" s="13">
        <v>0</v>
      </c>
      <c r="K4395" s="13">
        <v>15</v>
      </c>
      <c r="L4395" s="5"/>
      <c r="M4395" s="8"/>
      <c r="N4395" s="5"/>
      <c r="O4395" s="5"/>
    </row>
    <row r="4396" spans="1:15" ht="25.5" x14ac:dyDescent="0.25">
      <c r="A4396" s="12">
        <v>45545</v>
      </c>
      <c r="B4396" s="13" t="s">
        <v>119</v>
      </c>
      <c r="C4396" s="13" t="s">
        <v>17</v>
      </c>
      <c r="D4396" s="13" t="s">
        <v>11</v>
      </c>
      <c r="E4396" s="13" t="s">
        <v>47</v>
      </c>
      <c r="F4396" s="13" t="s">
        <v>2996</v>
      </c>
      <c r="G4396" s="13" t="s">
        <v>27</v>
      </c>
      <c r="H4396" s="13"/>
      <c r="I4396" s="13">
        <v>0</v>
      </c>
      <c r="J4396" s="13">
        <v>0</v>
      </c>
      <c r="K4396" s="13">
        <v>0</v>
      </c>
      <c r="L4396" s="5"/>
      <c r="M4396" s="8"/>
      <c r="N4396" s="5"/>
      <c r="O4396" s="5"/>
    </row>
    <row r="4397" spans="1:15" ht="25.5" x14ac:dyDescent="0.25">
      <c r="A4397" s="12">
        <v>45545</v>
      </c>
      <c r="B4397" s="13" t="s">
        <v>119</v>
      </c>
      <c r="C4397" s="13" t="s">
        <v>17</v>
      </c>
      <c r="D4397" s="13" t="s">
        <v>11</v>
      </c>
      <c r="E4397" s="13" t="s">
        <v>47</v>
      </c>
      <c r="F4397" s="13" t="s">
        <v>2997</v>
      </c>
      <c r="G4397" s="13" t="s">
        <v>13</v>
      </c>
      <c r="H4397" s="13" t="s">
        <v>14</v>
      </c>
      <c r="I4397" s="13">
        <v>15</v>
      </c>
      <c r="J4397" s="13">
        <v>0</v>
      </c>
      <c r="K4397" s="13">
        <v>15</v>
      </c>
      <c r="L4397" s="5"/>
      <c r="M4397" s="8"/>
      <c r="N4397" s="5"/>
      <c r="O4397" s="5"/>
    </row>
    <row r="4398" spans="1:15" ht="25.5" x14ac:dyDescent="0.25">
      <c r="A4398" s="12">
        <v>45545</v>
      </c>
      <c r="B4398" s="13" t="s">
        <v>119</v>
      </c>
      <c r="C4398" s="13" t="s">
        <v>17</v>
      </c>
      <c r="D4398" s="13" t="s">
        <v>11</v>
      </c>
      <c r="E4398" s="13" t="s">
        <v>47</v>
      </c>
      <c r="F4398" s="13" t="s">
        <v>2998</v>
      </c>
      <c r="G4398" s="13" t="s">
        <v>27</v>
      </c>
      <c r="H4398" s="13"/>
      <c r="I4398" s="13">
        <v>0</v>
      </c>
      <c r="J4398" s="13">
        <v>0</v>
      </c>
      <c r="K4398" s="13">
        <v>0</v>
      </c>
      <c r="L4398" s="5"/>
      <c r="M4398" s="8"/>
      <c r="N4398" s="5"/>
      <c r="O4398" s="5"/>
    </row>
    <row r="4399" spans="1:15" ht="25.5" x14ac:dyDescent="0.25">
      <c r="A4399" s="12">
        <v>45545</v>
      </c>
      <c r="B4399" s="13" t="s">
        <v>119</v>
      </c>
      <c r="C4399" s="13" t="s">
        <v>17</v>
      </c>
      <c r="D4399" s="13" t="s">
        <v>11</v>
      </c>
      <c r="E4399" s="13" t="s">
        <v>47</v>
      </c>
      <c r="F4399" s="13" t="s">
        <v>2999</v>
      </c>
      <c r="G4399" s="13" t="s">
        <v>13</v>
      </c>
      <c r="H4399" s="13" t="s">
        <v>14</v>
      </c>
      <c r="I4399" s="13">
        <v>15</v>
      </c>
      <c r="J4399" s="13">
        <v>0</v>
      </c>
      <c r="K4399" s="13">
        <v>15</v>
      </c>
      <c r="L4399" s="5"/>
      <c r="M4399" s="8"/>
      <c r="N4399" s="5"/>
      <c r="O4399" s="5"/>
    </row>
    <row r="4400" spans="1:15" ht="25.5" x14ac:dyDescent="0.25">
      <c r="A4400" s="12">
        <v>45545</v>
      </c>
      <c r="B4400" s="13" t="s">
        <v>119</v>
      </c>
      <c r="C4400" s="13" t="s">
        <v>17</v>
      </c>
      <c r="D4400" s="13" t="s">
        <v>11</v>
      </c>
      <c r="E4400" s="13" t="s">
        <v>47</v>
      </c>
      <c r="F4400" s="13" t="s">
        <v>3000</v>
      </c>
      <c r="G4400" s="13" t="s">
        <v>13</v>
      </c>
      <c r="H4400" s="13" t="s">
        <v>14</v>
      </c>
      <c r="I4400" s="13">
        <v>15</v>
      </c>
      <c r="J4400" s="13">
        <v>0</v>
      </c>
      <c r="K4400" s="13">
        <v>15</v>
      </c>
      <c r="L4400" s="5"/>
      <c r="M4400" s="8"/>
      <c r="N4400" s="5"/>
      <c r="O4400" s="5"/>
    </row>
    <row r="4401" spans="1:15" ht="25.5" x14ac:dyDescent="0.25">
      <c r="A4401" s="12">
        <v>45545</v>
      </c>
      <c r="B4401" s="13" t="s">
        <v>119</v>
      </c>
      <c r="C4401" s="13" t="s">
        <v>17</v>
      </c>
      <c r="D4401" s="13" t="s">
        <v>11</v>
      </c>
      <c r="E4401" s="13" t="s">
        <v>47</v>
      </c>
      <c r="F4401" s="13" t="s">
        <v>3001</v>
      </c>
      <c r="G4401" s="13" t="s">
        <v>13</v>
      </c>
      <c r="H4401" s="13" t="s">
        <v>14</v>
      </c>
      <c r="I4401" s="13">
        <v>15</v>
      </c>
      <c r="J4401" s="13">
        <v>0</v>
      </c>
      <c r="K4401" s="13">
        <v>15</v>
      </c>
      <c r="L4401" s="5"/>
      <c r="M4401" s="8"/>
      <c r="N4401" s="5"/>
      <c r="O4401" s="5"/>
    </row>
    <row r="4402" spans="1:15" ht="25.5" x14ac:dyDescent="0.25">
      <c r="A4402" s="12">
        <v>45545</v>
      </c>
      <c r="B4402" s="13" t="s">
        <v>119</v>
      </c>
      <c r="C4402" s="13" t="s">
        <v>22</v>
      </c>
      <c r="D4402" s="13" t="s">
        <v>11</v>
      </c>
      <c r="E4402" s="13" t="s">
        <v>47</v>
      </c>
      <c r="F4402" s="13" t="s">
        <v>2981</v>
      </c>
      <c r="G4402" s="13" t="s">
        <v>13</v>
      </c>
      <c r="H4402" s="13" t="s">
        <v>14</v>
      </c>
      <c r="I4402" s="13">
        <v>15</v>
      </c>
      <c r="J4402" s="13">
        <v>0</v>
      </c>
      <c r="K4402" s="13">
        <v>15</v>
      </c>
      <c r="L4402" s="5"/>
      <c r="M4402" s="8"/>
      <c r="N4402" s="5"/>
      <c r="O4402" s="5"/>
    </row>
    <row r="4403" spans="1:15" ht="25.5" x14ac:dyDescent="0.25">
      <c r="A4403" s="12">
        <v>45545</v>
      </c>
      <c r="B4403" s="13" t="s">
        <v>119</v>
      </c>
      <c r="C4403" s="13" t="s">
        <v>17</v>
      </c>
      <c r="D4403" s="13" t="s">
        <v>11</v>
      </c>
      <c r="E4403" s="13" t="s">
        <v>47</v>
      </c>
      <c r="F4403" s="13" t="s">
        <v>3002</v>
      </c>
      <c r="G4403" s="13" t="s">
        <v>13</v>
      </c>
      <c r="H4403" s="13" t="s">
        <v>14</v>
      </c>
      <c r="I4403" s="13">
        <v>15</v>
      </c>
      <c r="J4403" s="13">
        <v>0</v>
      </c>
      <c r="K4403" s="13">
        <v>15</v>
      </c>
      <c r="L4403" s="5"/>
      <c r="M4403" s="8"/>
      <c r="N4403" s="5"/>
      <c r="O4403" s="5"/>
    </row>
    <row r="4404" spans="1:15" ht="25.5" x14ac:dyDescent="0.25">
      <c r="A4404" s="12">
        <v>45545</v>
      </c>
      <c r="B4404" s="13" t="s">
        <v>119</v>
      </c>
      <c r="C4404" s="13" t="s">
        <v>22</v>
      </c>
      <c r="D4404" s="13" t="s">
        <v>11</v>
      </c>
      <c r="E4404" s="13" t="s">
        <v>47</v>
      </c>
      <c r="F4404" s="13" t="s">
        <v>3003</v>
      </c>
      <c r="G4404" s="13" t="s">
        <v>13</v>
      </c>
      <c r="H4404" s="13" t="s">
        <v>14</v>
      </c>
      <c r="I4404" s="13">
        <v>15</v>
      </c>
      <c r="J4404" s="13">
        <v>0</v>
      </c>
      <c r="K4404" s="13">
        <v>15</v>
      </c>
      <c r="L4404" s="5"/>
      <c r="M4404" s="8"/>
      <c r="N4404" s="5"/>
      <c r="O4404" s="5"/>
    </row>
    <row r="4405" spans="1:15" ht="25.5" x14ac:dyDescent="0.25">
      <c r="A4405" s="12">
        <v>45545</v>
      </c>
      <c r="B4405" s="13" t="s">
        <v>119</v>
      </c>
      <c r="C4405" s="13" t="s">
        <v>17</v>
      </c>
      <c r="D4405" s="13" t="s">
        <v>11</v>
      </c>
      <c r="E4405" s="13" t="s">
        <v>47</v>
      </c>
      <c r="F4405" s="13" t="s">
        <v>3004</v>
      </c>
      <c r="G4405" s="13" t="s">
        <v>13</v>
      </c>
      <c r="H4405" s="13" t="s">
        <v>14</v>
      </c>
      <c r="I4405" s="13">
        <v>15</v>
      </c>
      <c r="J4405" s="13">
        <v>0</v>
      </c>
      <c r="K4405" s="13">
        <v>15</v>
      </c>
      <c r="L4405" s="5"/>
      <c r="M4405" s="8"/>
      <c r="N4405" s="5"/>
      <c r="O4405" s="5"/>
    </row>
    <row r="4406" spans="1:15" ht="25.5" x14ac:dyDescent="0.25">
      <c r="A4406" s="12">
        <v>45545</v>
      </c>
      <c r="B4406" s="13" t="s">
        <v>119</v>
      </c>
      <c r="C4406" s="13" t="s">
        <v>17</v>
      </c>
      <c r="D4406" s="13" t="s">
        <v>11</v>
      </c>
      <c r="E4406" s="13" t="s">
        <v>47</v>
      </c>
      <c r="F4406" s="13" t="s">
        <v>3005</v>
      </c>
      <c r="G4406" s="13" t="s">
        <v>13</v>
      </c>
      <c r="H4406" s="13" t="s">
        <v>14</v>
      </c>
      <c r="I4406" s="13">
        <v>15</v>
      </c>
      <c r="J4406" s="13">
        <v>0</v>
      </c>
      <c r="K4406" s="13">
        <v>15</v>
      </c>
      <c r="L4406" s="5"/>
      <c r="M4406" s="8"/>
      <c r="N4406" s="5"/>
      <c r="O4406" s="5"/>
    </row>
    <row r="4407" spans="1:15" ht="25.5" x14ac:dyDescent="0.25">
      <c r="A4407" s="12">
        <v>45545</v>
      </c>
      <c r="B4407" s="13" t="s">
        <v>119</v>
      </c>
      <c r="C4407" s="13" t="s">
        <v>17</v>
      </c>
      <c r="D4407" s="13" t="s">
        <v>11</v>
      </c>
      <c r="E4407" s="13" t="s">
        <v>47</v>
      </c>
      <c r="F4407" s="13" t="s">
        <v>3006</v>
      </c>
      <c r="G4407" s="13" t="s">
        <v>13</v>
      </c>
      <c r="H4407" s="13" t="s">
        <v>14</v>
      </c>
      <c r="I4407" s="13">
        <v>15</v>
      </c>
      <c r="J4407" s="13">
        <v>0</v>
      </c>
      <c r="K4407" s="13">
        <v>15</v>
      </c>
      <c r="L4407" s="5"/>
      <c r="M4407" s="8"/>
      <c r="N4407" s="5"/>
      <c r="O4407" s="5"/>
    </row>
    <row r="4408" spans="1:15" ht="25.5" x14ac:dyDescent="0.25">
      <c r="A4408" s="12">
        <v>45545</v>
      </c>
      <c r="B4408" s="13" t="s">
        <v>119</v>
      </c>
      <c r="C4408" s="13" t="s">
        <v>17</v>
      </c>
      <c r="D4408" s="13" t="s">
        <v>11</v>
      </c>
      <c r="E4408" s="13" t="s">
        <v>47</v>
      </c>
      <c r="F4408" s="13" t="s">
        <v>2981</v>
      </c>
      <c r="G4408" s="13" t="s">
        <v>13</v>
      </c>
      <c r="H4408" s="13" t="s">
        <v>14</v>
      </c>
      <c r="I4408" s="13">
        <v>15</v>
      </c>
      <c r="J4408" s="13">
        <v>0</v>
      </c>
      <c r="K4408" s="13">
        <v>15</v>
      </c>
      <c r="L4408" s="5"/>
      <c r="M4408" s="8"/>
      <c r="N4408" s="5"/>
      <c r="O4408" s="5"/>
    </row>
    <row r="4409" spans="1:15" ht="25.5" x14ac:dyDescent="0.25">
      <c r="A4409" s="12">
        <v>45545</v>
      </c>
      <c r="B4409" s="13" t="s">
        <v>119</v>
      </c>
      <c r="C4409" s="13" t="s">
        <v>22</v>
      </c>
      <c r="D4409" s="13" t="s">
        <v>11</v>
      </c>
      <c r="E4409" s="13" t="s">
        <v>47</v>
      </c>
      <c r="F4409" s="13" t="s">
        <v>3007</v>
      </c>
      <c r="G4409" s="13" t="s">
        <v>13</v>
      </c>
      <c r="H4409" s="13" t="s">
        <v>14</v>
      </c>
      <c r="I4409" s="13">
        <v>15</v>
      </c>
      <c r="J4409" s="13">
        <v>0</v>
      </c>
      <c r="K4409" s="13">
        <v>15</v>
      </c>
      <c r="L4409" s="5"/>
      <c r="M4409" s="8"/>
      <c r="N4409" s="5"/>
      <c r="O4409" s="5"/>
    </row>
    <row r="4410" spans="1:15" ht="25.5" x14ac:dyDescent="0.25">
      <c r="A4410" s="12">
        <v>45545</v>
      </c>
      <c r="B4410" s="13" t="s">
        <v>119</v>
      </c>
      <c r="C4410" s="13" t="s">
        <v>17</v>
      </c>
      <c r="D4410" s="13" t="s">
        <v>11</v>
      </c>
      <c r="E4410" s="13" t="s">
        <v>47</v>
      </c>
      <c r="F4410" s="13" t="s">
        <v>3008</v>
      </c>
      <c r="G4410" s="13" t="s">
        <v>13</v>
      </c>
      <c r="H4410" s="13" t="s">
        <v>14</v>
      </c>
      <c r="I4410" s="13">
        <v>10</v>
      </c>
      <c r="J4410" s="13">
        <v>0</v>
      </c>
      <c r="K4410" s="13">
        <v>10</v>
      </c>
      <c r="L4410" s="5"/>
      <c r="M4410" s="8"/>
      <c r="N4410" s="5"/>
      <c r="O4410" s="5"/>
    </row>
    <row r="4411" spans="1:15" ht="25.5" x14ac:dyDescent="0.25">
      <c r="A4411" s="12">
        <v>45545</v>
      </c>
      <c r="B4411" s="13" t="s">
        <v>119</v>
      </c>
      <c r="C4411" s="13" t="s">
        <v>22</v>
      </c>
      <c r="D4411" s="13" t="s">
        <v>11</v>
      </c>
      <c r="E4411" s="13" t="s">
        <v>47</v>
      </c>
      <c r="F4411" s="13" t="s">
        <v>3009</v>
      </c>
      <c r="G4411" s="13" t="s">
        <v>13</v>
      </c>
      <c r="H4411" s="13" t="s">
        <v>14</v>
      </c>
      <c r="I4411" s="13">
        <v>10</v>
      </c>
      <c r="J4411" s="13">
        <v>0</v>
      </c>
      <c r="K4411" s="13">
        <v>10</v>
      </c>
      <c r="L4411" s="5"/>
      <c r="M4411" s="8"/>
      <c r="N4411" s="5"/>
      <c r="O4411" s="5"/>
    </row>
    <row r="4412" spans="1:15" ht="25.5" x14ac:dyDescent="0.25">
      <c r="A4412" s="12">
        <v>45545</v>
      </c>
      <c r="B4412" s="13" t="s">
        <v>119</v>
      </c>
      <c r="C4412" s="13" t="s">
        <v>17</v>
      </c>
      <c r="D4412" s="13" t="s">
        <v>11</v>
      </c>
      <c r="E4412" s="13" t="s">
        <v>47</v>
      </c>
      <c r="F4412" s="13" t="s">
        <v>3010</v>
      </c>
      <c r="G4412" s="13" t="s">
        <v>27</v>
      </c>
      <c r="H4412" s="13"/>
      <c r="I4412" s="13">
        <v>0</v>
      </c>
      <c r="J4412" s="13">
        <v>0</v>
      </c>
      <c r="K4412" s="13">
        <v>0</v>
      </c>
      <c r="L4412" s="5"/>
      <c r="M4412" s="8"/>
      <c r="N4412" s="5"/>
      <c r="O4412" s="5"/>
    </row>
    <row r="4413" spans="1:15" ht="25.5" x14ac:dyDescent="0.25">
      <c r="A4413" s="12">
        <v>45545</v>
      </c>
      <c r="B4413" s="13" t="s">
        <v>119</v>
      </c>
      <c r="C4413" s="13" t="s">
        <v>17</v>
      </c>
      <c r="D4413" s="13" t="s">
        <v>11</v>
      </c>
      <c r="E4413" s="13" t="s">
        <v>47</v>
      </c>
      <c r="F4413" s="13" t="s">
        <v>3011</v>
      </c>
      <c r="G4413" s="13" t="s">
        <v>13</v>
      </c>
      <c r="H4413" s="13" t="s">
        <v>14</v>
      </c>
      <c r="I4413" s="13">
        <v>10</v>
      </c>
      <c r="J4413" s="13">
        <v>0</v>
      </c>
      <c r="K4413" s="13">
        <v>10</v>
      </c>
      <c r="L4413" s="5"/>
      <c r="M4413" s="8"/>
      <c r="N4413" s="5"/>
      <c r="O4413" s="5"/>
    </row>
    <row r="4414" spans="1:15" ht="25.5" x14ac:dyDescent="0.25">
      <c r="A4414" s="12">
        <v>45545</v>
      </c>
      <c r="B4414" s="13" t="s">
        <v>119</v>
      </c>
      <c r="C4414" s="13" t="s">
        <v>17</v>
      </c>
      <c r="D4414" s="13" t="s">
        <v>11</v>
      </c>
      <c r="E4414" s="13" t="s">
        <v>47</v>
      </c>
      <c r="F4414" s="13" t="s">
        <v>3012</v>
      </c>
      <c r="G4414" s="13" t="s">
        <v>13</v>
      </c>
      <c r="H4414" s="13" t="s">
        <v>14</v>
      </c>
      <c r="I4414" s="13">
        <v>10</v>
      </c>
      <c r="J4414" s="13">
        <v>0</v>
      </c>
      <c r="K4414" s="13">
        <v>10</v>
      </c>
      <c r="L4414" s="5"/>
      <c r="M4414" s="8"/>
      <c r="N4414" s="5"/>
      <c r="O4414" s="5"/>
    </row>
    <row r="4415" spans="1:15" ht="25.5" x14ac:dyDescent="0.25">
      <c r="A4415" s="12">
        <v>45545</v>
      </c>
      <c r="B4415" s="13" t="s">
        <v>119</v>
      </c>
      <c r="C4415" s="13" t="s">
        <v>17</v>
      </c>
      <c r="D4415" s="13" t="s">
        <v>11</v>
      </c>
      <c r="E4415" s="13" t="s">
        <v>19</v>
      </c>
      <c r="F4415" s="13" t="s">
        <v>3013</v>
      </c>
      <c r="G4415" s="13" t="s">
        <v>13</v>
      </c>
      <c r="H4415" s="13" t="s">
        <v>14</v>
      </c>
      <c r="I4415" s="13">
        <v>4</v>
      </c>
      <c r="J4415" s="13">
        <v>0</v>
      </c>
      <c r="K4415" s="13">
        <v>4</v>
      </c>
      <c r="L4415" s="5"/>
      <c r="M4415" s="8"/>
      <c r="N4415" s="5"/>
      <c r="O4415" s="5"/>
    </row>
    <row r="4416" spans="1:15" ht="25.5" x14ac:dyDescent="0.25">
      <c r="A4416" s="12">
        <v>45545</v>
      </c>
      <c r="B4416" s="13" t="s">
        <v>119</v>
      </c>
      <c r="C4416" s="13" t="s">
        <v>17</v>
      </c>
      <c r="D4416" s="13" t="s">
        <v>11</v>
      </c>
      <c r="E4416" s="13" t="s">
        <v>47</v>
      </c>
      <c r="F4416" s="13" t="s">
        <v>3014</v>
      </c>
      <c r="G4416" s="13" t="s">
        <v>13</v>
      </c>
      <c r="H4416" s="13" t="s">
        <v>14</v>
      </c>
      <c r="I4416" s="13">
        <v>10</v>
      </c>
      <c r="J4416" s="13">
        <v>0</v>
      </c>
      <c r="K4416" s="13">
        <v>10</v>
      </c>
      <c r="L4416" s="5"/>
      <c r="M4416" s="8"/>
      <c r="N4416" s="5"/>
      <c r="O4416" s="5"/>
    </row>
    <row r="4417" spans="1:15" ht="25.5" x14ac:dyDescent="0.25">
      <c r="A4417" s="12">
        <v>45545</v>
      </c>
      <c r="B4417" s="13" t="s">
        <v>119</v>
      </c>
      <c r="C4417" s="13" t="s">
        <v>22</v>
      </c>
      <c r="D4417" s="13" t="s">
        <v>11</v>
      </c>
      <c r="E4417" s="13" t="s">
        <v>47</v>
      </c>
      <c r="F4417" s="13" t="s">
        <v>3015</v>
      </c>
      <c r="G4417" s="13" t="s">
        <v>13</v>
      </c>
      <c r="H4417" s="13" t="s">
        <v>14</v>
      </c>
      <c r="I4417" s="13">
        <v>10</v>
      </c>
      <c r="J4417" s="13">
        <v>0</v>
      </c>
      <c r="K4417" s="13">
        <v>10</v>
      </c>
      <c r="L4417" s="5"/>
      <c r="M4417" s="8"/>
      <c r="N4417" s="5"/>
      <c r="O4417" s="5"/>
    </row>
    <row r="4418" spans="1:15" ht="25.5" x14ac:dyDescent="0.25">
      <c r="A4418" s="12">
        <v>45545</v>
      </c>
      <c r="B4418" s="13" t="s">
        <v>119</v>
      </c>
      <c r="C4418" s="13" t="s">
        <v>17</v>
      </c>
      <c r="D4418" s="13" t="s">
        <v>11</v>
      </c>
      <c r="E4418" s="13" t="s">
        <v>47</v>
      </c>
      <c r="F4418" s="13" t="s">
        <v>3016</v>
      </c>
      <c r="G4418" s="13" t="s">
        <v>13</v>
      </c>
      <c r="H4418" s="13" t="s">
        <v>14</v>
      </c>
      <c r="I4418" s="13">
        <v>10</v>
      </c>
      <c r="J4418" s="13">
        <v>0</v>
      </c>
      <c r="K4418" s="13">
        <v>10</v>
      </c>
      <c r="L4418" s="5"/>
      <c r="M4418" s="8"/>
      <c r="N4418" s="5"/>
      <c r="O4418" s="5"/>
    </row>
    <row r="4419" spans="1:15" ht="25.5" x14ac:dyDescent="0.25">
      <c r="A4419" s="12">
        <v>45545</v>
      </c>
      <c r="B4419" s="13" t="s">
        <v>119</v>
      </c>
      <c r="C4419" s="13" t="s">
        <v>17</v>
      </c>
      <c r="D4419" s="13" t="s">
        <v>11</v>
      </c>
      <c r="E4419" s="13" t="s">
        <v>47</v>
      </c>
      <c r="F4419" s="13" t="s">
        <v>3017</v>
      </c>
      <c r="G4419" s="13" t="s">
        <v>27</v>
      </c>
      <c r="H4419" s="13"/>
      <c r="I4419" s="13">
        <v>0</v>
      </c>
      <c r="J4419" s="13">
        <v>0</v>
      </c>
      <c r="K4419" s="13">
        <v>0</v>
      </c>
      <c r="L4419" s="5"/>
      <c r="M4419" s="8"/>
      <c r="N4419" s="5"/>
      <c r="O4419" s="5"/>
    </row>
    <row r="4420" spans="1:15" ht="25.5" x14ac:dyDescent="0.25">
      <c r="A4420" s="12">
        <v>45545</v>
      </c>
      <c r="B4420" s="13" t="s">
        <v>119</v>
      </c>
      <c r="C4420" s="13" t="s">
        <v>17</v>
      </c>
      <c r="D4420" s="13" t="s">
        <v>11</v>
      </c>
      <c r="E4420" s="13" t="s">
        <v>47</v>
      </c>
      <c r="F4420" s="13" t="s">
        <v>3018</v>
      </c>
      <c r="G4420" s="13" t="s">
        <v>27</v>
      </c>
      <c r="H4420" s="13"/>
      <c r="I4420" s="13">
        <v>0</v>
      </c>
      <c r="J4420" s="13">
        <v>0</v>
      </c>
      <c r="K4420" s="13">
        <v>0</v>
      </c>
      <c r="L4420" s="5"/>
      <c r="M4420" s="8"/>
      <c r="N4420" s="5"/>
      <c r="O4420" s="5"/>
    </row>
    <row r="4421" spans="1:15" ht="25.5" x14ac:dyDescent="0.25">
      <c r="A4421" s="12">
        <v>45545</v>
      </c>
      <c r="B4421" s="13" t="s">
        <v>119</v>
      </c>
      <c r="C4421" s="13" t="s">
        <v>17</v>
      </c>
      <c r="D4421" s="13" t="s">
        <v>11</v>
      </c>
      <c r="E4421" s="13" t="s">
        <v>19</v>
      </c>
      <c r="F4421" s="13" t="s">
        <v>3019</v>
      </c>
      <c r="G4421" s="13" t="s">
        <v>32</v>
      </c>
      <c r="H4421" s="13"/>
      <c r="I4421" s="13">
        <v>0</v>
      </c>
      <c r="J4421" s="13">
        <v>0</v>
      </c>
      <c r="K4421" s="13">
        <v>0</v>
      </c>
      <c r="L4421" s="5"/>
      <c r="M4421" s="8"/>
      <c r="N4421" s="5"/>
      <c r="O4421" s="5"/>
    </row>
    <row r="4422" spans="1:15" ht="25.5" x14ac:dyDescent="0.25">
      <c r="A4422" s="12">
        <v>45545</v>
      </c>
      <c r="B4422" s="13" t="s">
        <v>119</v>
      </c>
      <c r="C4422" s="13" t="s">
        <v>17</v>
      </c>
      <c r="D4422" s="13" t="s">
        <v>11</v>
      </c>
      <c r="E4422" s="13" t="s">
        <v>47</v>
      </c>
      <c r="F4422" s="13" t="s">
        <v>3020</v>
      </c>
      <c r="G4422" s="13" t="s">
        <v>27</v>
      </c>
      <c r="H4422" s="13"/>
      <c r="I4422" s="13">
        <v>0</v>
      </c>
      <c r="J4422" s="13">
        <v>0</v>
      </c>
      <c r="K4422" s="13">
        <v>0</v>
      </c>
      <c r="L4422" s="5"/>
      <c r="M4422" s="8"/>
      <c r="N4422" s="5"/>
      <c r="O4422" s="5"/>
    </row>
    <row r="4423" spans="1:15" ht="25.5" x14ac:dyDescent="0.25">
      <c r="A4423" s="12">
        <v>45545</v>
      </c>
      <c r="B4423" s="13" t="s">
        <v>119</v>
      </c>
      <c r="C4423" s="13" t="s">
        <v>22</v>
      </c>
      <c r="D4423" s="13" t="s">
        <v>11</v>
      </c>
      <c r="E4423" s="13" t="s">
        <v>24</v>
      </c>
      <c r="F4423" s="13" t="s">
        <v>2003</v>
      </c>
      <c r="G4423" s="13" t="s">
        <v>13</v>
      </c>
      <c r="H4423" s="13" t="s">
        <v>14</v>
      </c>
      <c r="I4423" s="13">
        <v>9</v>
      </c>
      <c r="J4423" s="13">
        <v>0</v>
      </c>
      <c r="K4423" s="13">
        <v>9</v>
      </c>
      <c r="L4423" s="5"/>
      <c r="M4423" s="8"/>
      <c r="N4423" s="5"/>
      <c r="O4423" s="5"/>
    </row>
    <row r="4424" spans="1:15" ht="25.5" x14ac:dyDescent="0.25">
      <c r="A4424" s="12">
        <v>45545</v>
      </c>
      <c r="B4424" s="13" t="s">
        <v>119</v>
      </c>
      <c r="C4424" s="13" t="s">
        <v>17</v>
      </c>
      <c r="D4424" s="13" t="s">
        <v>11</v>
      </c>
      <c r="E4424" s="13" t="s">
        <v>47</v>
      </c>
      <c r="F4424" s="13" t="s">
        <v>3021</v>
      </c>
      <c r="G4424" s="13" t="s">
        <v>13</v>
      </c>
      <c r="H4424" s="13" t="s">
        <v>14</v>
      </c>
      <c r="I4424" s="13">
        <v>10</v>
      </c>
      <c r="J4424" s="13">
        <v>0</v>
      </c>
      <c r="K4424" s="13">
        <v>10</v>
      </c>
      <c r="L4424" s="5"/>
      <c r="M4424" s="8"/>
      <c r="N4424" s="5"/>
      <c r="O4424" s="5"/>
    </row>
    <row r="4425" spans="1:15" ht="25.5" x14ac:dyDescent="0.25">
      <c r="A4425" s="12">
        <v>45545</v>
      </c>
      <c r="B4425" s="13" t="s">
        <v>119</v>
      </c>
      <c r="C4425" s="13" t="s">
        <v>17</v>
      </c>
      <c r="D4425" s="13" t="s">
        <v>11</v>
      </c>
      <c r="E4425" s="13" t="s">
        <v>47</v>
      </c>
      <c r="F4425" s="13" t="s">
        <v>3022</v>
      </c>
      <c r="G4425" s="13" t="s">
        <v>13</v>
      </c>
      <c r="H4425" s="13" t="s">
        <v>14</v>
      </c>
      <c r="I4425" s="13">
        <v>10</v>
      </c>
      <c r="J4425" s="13">
        <v>0</v>
      </c>
      <c r="K4425" s="13">
        <v>10</v>
      </c>
      <c r="L4425" s="5"/>
      <c r="M4425" s="8"/>
      <c r="N4425" s="5"/>
      <c r="O4425" s="5"/>
    </row>
    <row r="4426" spans="1:15" ht="25.5" x14ac:dyDescent="0.25">
      <c r="A4426" s="12">
        <v>45545</v>
      </c>
      <c r="B4426" s="13" t="s">
        <v>119</v>
      </c>
      <c r="C4426" s="13" t="s">
        <v>17</v>
      </c>
      <c r="D4426" s="13" t="s">
        <v>11</v>
      </c>
      <c r="E4426" s="13" t="s">
        <v>47</v>
      </c>
      <c r="F4426" s="13" t="s">
        <v>3023</v>
      </c>
      <c r="G4426" s="13" t="s">
        <v>13</v>
      </c>
      <c r="H4426" s="13" t="s">
        <v>14</v>
      </c>
      <c r="I4426" s="13">
        <v>10</v>
      </c>
      <c r="J4426" s="13">
        <v>0</v>
      </c>
      <c r="K4426" s="13">
        <v>10</v>
      </c>
      <c r="L4426" s="5"/>
      <c r="M4426" s="8"/>
      <c r="N4426" s="5"/>
      <c r="O4426" s="5"/>
    </row>
    <row r="4427" spans="1:15" ht="38.25" x14ac:dyDescent="0.25">
      <c r="A4427" s="12">
        <v>45545</v>
      </c>
      <c r="B4427" s="13" t="s">
        <v>119</v>
      </c>
      <c r="C4427" s="13" t="s">
        <v>17</v>
      </c>
      <c r="D4427" s="13" t="s">
        <v>18</v>
      </c>
      <c r="E4427" s="13" t="s">
        <v>47</v>
      </c>
      <c r="F4427" s="13" t="s">
        <v>84</v>
      </c>
      <c r="G4427" s="13" t="s">
        <v>27</v>
      </c>
      <c r="H4427" s="13"/>
      <c r="I4427" s="13">
        <v>0</v>
      </c>
      <c r="J4427" s="13">
        <v>0</v>
      </c>
      <c r="K4427" s="13">
        <v>0</v>
      </c>
      <c r="L4427" s="5"/>
      <c r="M4427" s="8"/>
      <c r="N4427" s="5"/>
      <c r="O4427" s="5"/>
    </row>
    <row r="4428" spans="1:15" ht="25.5" x14ac:dyDescent="0.25">
      <c r="A4428" s="12">
        <v>45545</v>
      </c>
      <c r="B4428" s="13" t="s">
        <v>119</v>
      </c>
      <c r="C4428" s="13" t="s">
        <v>22</v>
      </c>
      <c r="D4428" s="13" t="s">
        <v>11</v>
      </c>
      <c r="E4428" s="13" t="s">
        <v>19</v>
      </c>
      <c r="F4428" s="13" t="s">
        <v>3024</v>
      </c>
      <c r="G4428" s="13" t="s">
        <v>13</v>
      </c>
      <c r="H4428" s="13" t="s">
        <v>14</v>
      </c>
      <c r="I4428" s="13">
        <v>4</v>
      </c>
      <c r="J4428" s="13">
        <v>0</v>
      </c>
      <c r="K4428" s="13">
        <v>4</v>
      </c>
      <c r="L4428" s="5"/>
      <c r="M4428" s="8"/>
      <c r="N4428" s="5"/>
      <c r="O4428" s="5"/>
    </row>
    <row r="4429" spans="1:15" ht="38.25" x14ac:dyDescent="0.25">
      <c r="A4429" s="12">
        <v>45545</v>
      </c>
      <c r="B4429" s="13" t="s">
        <v>119</v>
      </c>
      <c r="C4429" s="13" t="s">
        <v>17</v>
      </c>
      <c r="D4429" s="13" t="s">
        <v>18</v>
      </c>
      <c r="E4429" s="13" t="s">
        <v>19</v>
      </c>
      <c r="F4429" s="13" t="s">
        <v>3025</v>
      </c>
      <c r="G4429" s="13" t="s">
        <v>13</v>
      </c>
      <c r="H4429" s="13" t="s">
        <v>14</v>
      </c>
      <c r="I4429" s="13">
        <v>4</v>
      </c>
      <c r="J4429" s="13">
        <v>0</v>
      </c>
      <c r="K4429" s="13">
        <v>4</v>
      </c>
      <c r="L4429" s="5"/>
      <c r="M4429" s="8"/>
      <c r="N4429" s="5"/>
      <c r="O4429" s="5"/>
    </row>
    <row r="4430" spans="1:15" ht="25.5" x14ac:dyDescent="0.25">
      <c r="A4430" s="12">
        <v>45545</v>
      </c>
      <c r="B4430" s="13" t="s">
        <v>119</v>
      </c>
      <c r="C4430" s="13" t="s">
        <v>17</v>
      </c>
      <c r="D4430" s="13" t="s">
        <v>11</v>
      </c>
      <c r="E4430" s="13" t="s">
        <v>47</v>
      </c>
      <c r="F4430" s="13" t="s">
        <v>3026</v>
      </c>
      <c r="G4430" s="13" t="s">
        <v>13</v>
      </c>
      <c r="H4430" s="13" t="s">
        <v>14</v>
      </c>
      <c r="I4430" s="13">
        <v>10</v>
      </c>
      <c r="J4430" s="13">
        <v>0</v>
      </c>
      <c r="K4430" s="13">
        <v>10</v>
      </c>
      <c r="L4430" s="5"/>
      <c r="M4430" s="8"/>
      <c r="N4430" s="5"/>
      <c r="O4430" s="5"/>
    </row>
    <row r="4431" spans="1:15" ht="25.5" x14ac:dyDescent="0.25">
      <c r="A4431" s="12">
        <v>45545</v>
      </c>
      <c r="B4431" s="13" t="s">
        <v>119</v>
      </c>
      <c r="C4431" s="13" t="s">
        <v>17</v>
      </c>
      <c r="D4431" s="13" t="s">
        <v>11</v>
      </c>
      <c r="E4431" s="13" t="s">
        <v>47</v>
      </c>
      <c r="F4431" s="13" t="s">
        <v>3027</v>
      </c>
      <c r="G4431" s="13" t="s">
        <v>27</v>
      </c>
      <c r="H4431" s="13"/>
      <c r="I4431" s="13">
        <v>0</v>
      </c>
      <c r="J4431" s="13">
        <v>0</v>
      </c>
      <c r="K4431" s="13">
        <v>0</v>
      </c>
      <c r="L4431" s="5"/>
      <c r="M4431" s="8"/>
      <c r="N4431" s="5"/>
      <c r="O4431" s="5"/>
    </row>
    <row r="4432" spans="1:15" ht="25.5" x14ac:dyDescent="0.25">
      <c r="A4432" s="12">
        <v>45545</v>
      </c>
      <c r="B4432" s="13" t="s">
        <v>119</v>
      </c>
      <c r="C4432" s="13" t="s">
        <v>17</v>
      </c>
      <c r="D4432" s="13" t="s">
        <v>11</v>
      </c>
      <c r="E4432" s="13" t="s">
        <v>47</v>
      </c>
      <c r="F4432" s="13" t="s">
        <v>3028</v>
      </c>
      <c r="G4432" s="13" t="s">
        <v>13</v>
      </c>
      <c r="H4432" s="13" t="s">
        <v>14</v>
      </c>
      <c r="I4432" s="13">
        <v>10</v>
      </c>
      <c r="J4432" s="13">
        <v>0</v>
      </c>
      <c r="K4432" s="13">
        <v>10</v>
      </c>
      <c r="L4432" s="5"/>
      <c r="M4432" s="8"/>
      <c r="N4432" s="5"/>
      <c r="O4432" s="5"/>
    </row>
    <row r="4433" spans="1:15" ht="25.5" x14ac:dyDescent="0.25">
      <c r="A4433" s="12">
        <v>45545</v>
      </c>
      <c r="B4433" s="13" t="s">
        <v>119</v>
      </c>
      <c r="C4433" s="13" t="s">
        <v>17</v>
      </c>
      <c r="D4433" s="13" t="s">
        <v>11</v>
      </c>
      <c r="E4433" s="13" t="s">
        <v>47</v>
      </c>
      <c r="F4433" s="13" t="s">
        <v>3029</v>
      </c>
      <c r="G4433" s="13" t="s">
        <v>27</v>
      </c>
      <c r="H4433" s="13"/>
      <c r="I4433" s="13">
        <v>0</v>
      </c>
      <c r="J4433" s="13">
        <v>0</v>
      </c>
      <c r="K4433" s="13">
        <v>0</v>
      </c>
      <c r="L4433" s="5"/>
      <c r="M4433" s="5"/>
      <c r="N4433" s="5"/>
      <c r="O4433" s="5"/>
    </row>
    <row r="4434" spans="1:15" ht="25.5" x14ac:dyDescent="0.25">
      <c r="A4434" s="12">
        <v>45545</v>
      </c>
      <c r="B4434" s="13" t="s">
        <v>119</v>
      </c>
      <c r="C4434" s="13" t="s">
        <v>17</v>
      </c>
      <c r="D4434" s="13" t="s">
        <v>11</v>
      </c>
      <c r="E4434" s="13" t="s">
        <v>47</v>
      </c>
      <c r="F4434" s="13" t="s">
        <v>3030</v>
      </c>
      <c r="G4434" s="13" t="s">
        <v>13</v>
      </c>
      <c r="H4434" s="13" t="s">
        <v>14</v>
      </c>
      <c r="I4434" s="13">
        <v>10</v>
      </c>
      <c r="J4434" s="13">
        <v>0</v>
      </c>
      <c r="K4434" s="13">
        <v>10</v>
      </c>
      <c r="L4434" s="5"/>
      <c r="M4434" s="5"/>
      <c r="N4434" s="5"/>
      <c r="O4434" s="5"/>
    </row>
    <row r="4435" spans="1:15" ht="25.5" x14ac:dyDescent="0.25">
      <c r="A4435" s="12">
        <v>45545</v>
      </c>
      <c r="B4435" s="13" t="s">
        <v>119</v>
      </c>
      <c r="C4435" s="13" t="s">
        <v>17</v>
      </c>
      <c r="D4435" s="13" t="s">
        <v>34</v>
      </c>
      <c r="E4435" s="13" t="s">
        <v>19</v>
      </c>
      <c r="F4435" s="13" t="s">
        <v>1192</v>
      </c>
      <c r="G4435" s="13" t="s">
        <v>13</v>
      </c>
      <c r="H4435" s="13" t="s">
        <v>14</v>
      </c>
      <c r="I4435" s="13">
        <v>10</v>
      </c>
      <c r="J4435" s="13">
        <v>0</v>
      </c>
      <c r="K4435" s="13">
        <v>10</v>
      </c>
      <c r="L4435" s="5"/>
      <c r="M4435" s="5"/>
      <c r="N4435" s="5"/>
      <c r="O4435" s="5"/>
    </row>
    <row r="4436" spans="1:15" ht="38.25" x14ac:dyDescent="0.25">
      <c r="A4436" s="12">
        <v>45545</v>
      </c>
      <c r="B4436" s="13" t="s">
        <v>119</v>
      </c>
      <c r="C4436" s="13" t="s">
        <v>17</v>
      </c>
      <c r="D4436" s="13" t="s">
        <v>18</v>
      </c>
      <c r="E4436" s="13" t="s">
        <v>47</v>
      </c>
      <c r="F4436" s="13" t="s">
        <v>84</v>
      </c>
      <c r="G4436" s="13" t="s">
        <v>27</v>
      </c>
      <c r="H4436" s="13"/>
      <c r="I4436" s="13">
        <v>0</v>
      </c>
      <c r="J4436" s="13">
        <v>0</v>
      </c>
      <c r="K4436" s="13">
        <v>0</v>
      </c>
      <c r="L4436" s="5"/>
      <c r="M4436" s="5"/>
      <c r="N4436" s="5"/>
      <c r="O4436" s="5"/>
    </row>
    <row r="4437" spans="1:15" ht="25.5" x14ac:dyDescent="0.25">
      <c r="A4437" s="12">
        <v>45545</v>
      </c>
      <c r="B4437" s="13" t="s">
        <v>119</v>
      </c>
      <c r="C4437" s="13" t="s">
        <v>22</v>
      </c>
      <c r="D4437" s="13" t="s">
        <v>11</v>
      </c>
      <c r="E4437" s="13" t="s">
        <v>47</v>
      </c>
      <c r="F4437" s="13" t="s">
        <v>3031</v>
      </c>
      <c r="G4437" s="13" t="s">
        <v>13</v>
      </c>
      <c r="H4437" s="13" t="s">
        <v>14</v>
      </c>
      <c r="I4437" s="13">
        <v>10</v>
      </c>
      <c r="J4437" s="13">
        <v>0</v>
      </c>
      <c r="K4437" s="13">
        <v>10</v>
      </c>
      <c r="L4437" s="5"/>
      <c r="M4437" s="5"/>
      <c r="N4437" s="5"/>
      <c r="O4437" s="5"/>
    </row>
    <row r="4438" spans="1:15" ht="25.5" x14ac:dyDescent="0.25">
      <c r="A4438" s="12">
        <v>45545</v>
      </c>
      <c r="B4438" s="13" t="s">
        <v>119</v>
      </c>
      <c r="C4438" s="13" t="s">
        <v>22</v>
      </c>
      <c r="D4438" s="13" t="s">
        <v>11</v>
      </c>
      <c r="E4438" s="13" t="s">
        <v>47</v>
      </c>
      <c r="F4438" s="13" t="s">
        <v>3032</v>
      </c>
      <c r="G4438" s="13" t="s">
        <v>13</v>
      </c>
      <c r="H4438" s="13" t="s">
        <v>14</v>
      </c>
      <c r="I4438" s="13">
        <v>10</v>
      </c>
      <c r="J4438" s="13">
        <v>0</v>
      </c>
      <c r="K4438" s="13">
        <v>10</v>
      </c>
      <c r="L4438" s="5"/>
      <c r="M4438" s="5"/>
      <c r="N4438" s="5"/>
      <c r="O4438" s="5"/>
    </row>
    <row r="4439" spans="1:15" ht="25.5" x14ac:dyDescent="0.25">
      <c r="A4439" s="12">
        <v>45545</v>
      </c>
      <c r="B4439" s="13" t="s">
        <v>119</v>
      </c>
      <c r="C4439" s="13" t="s">
        <v>17</v>
      </c>
      <c r="D4439" s="13" t="s">
        <v>11</v>
      </c>
      <c r="E4439" s="13" t="s">
        <v>43</v>
      </c>
      <c r="F4439" s="13" t="s">
        <v>3033</v>
      </c>
      <c r="G4439" s="13" t="s">
        <v>13</v>
      </c>
      <c r="H4439" s="13" t="s">
        <v>14</v>
      </c>
      <c r="I4439" s="13">
        <v>13</v>
      </c>
      <c r="J4439" s="13">
        <v>0</v>
      </c>
      <c r="K4439" s="13">
        <v>13</v>
      </c>
      <c r="L4439" s="5"/>
      <c r="M4439" s="5"/>
      <c r="N4439" s="5"/>
      <c r="O4439" s="5"/>
    </row>
    <row r="4440" spans="1:15" ht="25.5" x14ac:dyDescent="0.25">
      <c r="A4440" s="12">
        <v>45545</v>
      </c>
      <c r="B4440" s="13" t="s">
        <v>119</v>
      </c>
      <c r="C4440" s="13" t="s">
        <v>17</v>
      </c>
      <c r="D4440" s="13" t="s">
        <v>11</v>
      </c>
      <c r="E4440" s="13" t="s">
        <v>47</v>
      </c>
      <c r="F4440" s="13" t="s">
        <v>3034</v>
      </c>
      <c r="G4440" s="13" t="s">
        <v>13</v>
      </c>
      <c r="H4440" s="13" t="s">
        <v>14</v>
      </c>
      <c r="I4440" s="13">
        <v>10</v>
      </c>
      <c r="J4440" s="13">
        <v>0</v>
      </c>
      <c r="K4440" s="13">
        <v>10</v>
      </c>
      <c r="L4440" s="5"/>
      <c r="M4440" s="5"/>
      <c r="N4440" s="5"/>
      <c r="O4440" s="5"/>
    </row>
    <row r="4441" spans="1:15" ht="25.5" x14ac:dyDescent="0.25">
      <c r="A4441" s="12">
        <v>45545</v>
      </c>
      <c r="B4441" s="13" t="s">
        <v>119</v>
      </c>
      <c r="C4441" s="13" t="s">
        <v>17</v>
      </c>
      <c r="D4441" s="13" t="s">
        <v>11</v>
      </c>
      <c r="E4441" s="13" t="s">
        <v>47</v>
      </c>
      <c r="F4441" s="13" t="s">
        <v>3035</v>
      </c>
      <c r="G4441" s="13" t="s">
        <v>13</v>
      </c>
      <c r="H4441" s="13" t="s">
        <v>14</v>
      </c>
      <c r="I4441" s="13">
        <v>10</v>
      </c>
      <c r="J4441" s="13">
        <v>0</v>
      </c>
      <c r="K4441" s="13">
        <v>10</v>
      </c>
      <c r="L4441" s="5"/>
      <c r="M4441" s="5"/>
      <c r="N4441" s="5"/>
      <c r="O4441" s="5"/>
    </row>
    <row r="4442" spans="1:15" ht="38.25" x14ac:dyDescent="0.25">
      <c r="A4442" s="12">
        <v>45545</v>
      </c>
      <c r="B4442" s="13" t="s">
        <v>119</v>
      </c>
      <c r="C4442" s="13" t="s">
        <v>10</v>
      </c>
      <c r="D4442" s="13" t="s">
        <v>18</v>
      </c>
      <c r="E4442" s="13" t="s">
        <v>21</v>
      </c>
      <c r="F4442" s="13" t="s">
        <v>162</v>
      </c>
      <c r="G4442" s="13" t="s">
        <v>13</v>
      </c>
      <c r="H4442" s="13" t="s">
        <v>14</v>
      </c>
      <c r="I4442" s="13">
        <v>3</v>
      </c>
      <c r="J4442" s="13">
        <v>0</v>
      </c>
      <c r="K4442" s="13">
        <v>3</v>
      </c>
      <c r="L4442" s="5"/>
      <c r="M4442" s="5"/>
      <c r="N4442" s="5"/>
      <c r="O4442" s="5"/>
    </row>
    <row r="4443" spans="1:15" ht="25.5" x14ac:dyDescent="0.25">
      <c r="A4443" s="12">
        <v>45545</v>
      </c>
      <c r="B4443" s="13" t="s">
        <v>119</v>
      </c>
      <c r="C4443" s="13" t="s">
        <v>22</v>
      </c>
      <c r="D4443" s="13" t="s">
        <v>11</v>
      </c>
      <c r="E4443" s="13" t="s">
        <v>28</v>
      </c>
      <c r="F4443" s="13" t="s">
        <v>3036</v>
      </c>
      <c r="G4443" s="13" t="s">
        <v>13</v>
      </c>
      <c r="H4443" s="13" t="s">
        <v>14</v>
      </c>
      <c r="I4443" s="13">
        <v>15</v>
      </c>
      <c r="J4443" s="13">
        <v>0</v>
      </c>
      <c r="K4443" s="13">
        <v>15</v>
      </c>
      <c r="L4443" s="5"/>
      <c r="M4443" s="5"/>
      <c r="N4443" s="5"/>
      <c r="O4443" s="5"/>
    </row>
    <row r="4444" spans="1:15" ht="25.5" x14ac:dyDescent="0.25">
      <c r="A4444" s="12">
        <v>45545</v>
      </c>
      <c r="B4444" s="13" t="s">
        <v>119</v>
      </c>
      <c r="C4444" s="13" t="s">
        <v>17</v>
      </c>
      <c r="D4444" s="13" t="s">
        <v>34</v>
      </c>
      <c r="E4444" s="13" t="s">
        <v>19</v>
      </c>
      <c r="F4444" s="13" t="s">
        <v>1113</v>
      </c>
      <c r="G4444" s="13" t="s">
        <v>32</v>
      </c>
      <c r="H4444" s="13"/>
      <c r="I4444" s="13">
        <v>0</v>
      </c>
      <c r="J4444" s="13">
        <v>0</v>
      </c>
      <c r="K4444" s="13">
        <v>0</v>
      </c>
      <c r="L4444" s="5"/>
      <c r="M4444" s="5"/>
      <c r="N4444" s="5"/>
      <c r="O4444" s="5"/>
    </row>
    <row r="4445" spans="1:15" ht="25.5" x14ac:dyDescent="0.25">
      <c r="A4445" s="12">
        <v>45545</v>
      </c>
      <c r="B4445" s="13" t="s">
        <v>119</v>
      </c>
      <c r="C4445" s="13" t="s">
        <v>17</v>
      </c>
      <c r="D4445" s="13" t="s">
        <v>11</v>
      </c>
      <c r="E4445" s="13" t="s">
        <v>47</v>
      </c>
      <c r="F4445" s="13" t="s">
        <v>3037</v>
      </c>
      <c r="G4445" s="13" t="s">
        <v>13</v>
      </c>
      <c r="H4445" s="13" t="s">
        <v>14</v>
      </c>
      <c r="I4445" s="13">
        <v>10</v>
      </c>
      <c r="J4445" s="13">
        <v>0</v>
      </c>
      <c r="K4445" s="13">
        <v>10</v>
      </c>
      <c r="L4445" s="5"/>
      <c r="M4445" s="5"/>
      <c r="N4445" s="5"/>
      <c r="O4445" s="5"/>
    </row>
    <row r="4446" spans="1:15" ht="25.5" x14ac:dyDescent="0.25">
      <c r="A4446" s="12">
        <v>45545</v>
      </c>
      <c r="B4446" s="13" t="s">
        <v>119</v>
      </c>
      <c r="C4446" s="13" t="s">
        <v>22</v>
      </c>
      <c r="D4446" s="13" t="s">
        <v>11</v>
      </c>
      <c r="E4446" s="13" t="s">
        <v>30</v>
      </c>
      <c r="F4446" s="13" t="s">
        <v>450</v>
      </c>
      <c r="G4446" s="13" t="s">
        <v>13</v>
      </c>
      <c r="H4446" s="13" t="s">
        <v>14</v>
      </c>
      <c r="I4446" s="13">
        <v>15</v>
      </c>
      <c r="J4446" s="13">
        <v>0</v>
      </c>
      <c r="K4446" s="13">
        <v>15</v>
      </c>
      <c r="L4446" s="5"/>
      <c r="M4446" s="5"/>
      <c r="N4446" s="5"/>
      <c r="O4446" s="5"/>
    </row>
    <row r="4447" spans="1:15" ht="38.25" x14ac:dyDescent="0.25">
      <c r="A4447" s="12">
        <v>45545</v>
      </c>
      <c r="B4447" s="13" t="s">
        <v>119</v>
      </c>
      <c r="C4447" s="13" t="s">
        <v>17</v>
      </c>
      <c r="D4447" s="13" t="s">
        <v>18</v>
      </c>
      <c r="E4447" s="13" t="s">
        <v>19</v>
      </c>
      <c r="F4447" s="13" t="s">
        <v>1990</v>
      </c>
      <c r="G4447" s="13" t="s">
        <v>13</v>
      </c>
      <c r="H4447" s="13" t="s">
        <v>14</v>
      </c>
      <c r="I4447" s="13">
        <v>3</v>
      </c>
      <c r="J4447" s="13">
        <v>0</v>
      </c>
      <c r="K4447" s="13">
        <v>3</v>
      </c>
      <c r="L4447" s="5"/>
      <c r="M4447" s="5"/>
      <c r="N4447" s="5"/>
      <c r="O4447" s="5"/>
    </row>
    <row r="4448" spans="1:15" ht="25.5" x14ac:dyDescent="0.25">
      <c r="A4448" s="12">
        <v>45545</v>
      </c>
      <c r="B4448" s="13" t="s">
        <v>119</v>
      </c>
      <c r="C4448" s="13" t="s">
        <v>17</v>
      </c>
      <c r="D4448" s="13" t="s">
        <v>34</v>
      </c>
      <c r="E4448" s="13" t="s">
        <v>55</v>
      </c>
      <c r="F4448" s="13" t="s">
        <v>3038</v>
      </c>
      <c r="G4448" s="13" t="s">
        <v>23</v>
      </c>
      <c r="H4448" s="13" t="s">
        <v>14</v>
      </c>
      <c r="I4448" s="13">
        <v>15</v>
      </c>
      <c r="J4448" s="13">
        <v>1</v>
      </c>
      <c r="K4448" s="13">
        <v>16</v>
      </c>
      <c r="L4448" s="5"/>
      <c r="M4448" s="5"/>
      <c r="N4448" s="5"/>
      <c r="O4448" s="5"/>
    </row>
    <row r="4449" spans="1:15" ht="51" x14ac:dyDescent="0.25">
      <c r="A4449" s="12">
        <v>45545</v>
      </c>
      <c r="B4449" s="13" t="s">
        <v>119</v>
      </c>
      <c r="C4449" s="13" t="s">
        <v>10</v>
      </c>
      <c r="D4449" s="13" t="s">
        <v>18</v>
      </c>
      <c r="E4449" s="13" t="s">
        <v>29</v>
      </c>
      <c r="F4449" s="13" t="s">
        <v>102</v>
      </c>
      <c r="G4449" s="13" t="s">
        <v>13</v>
      </c>
      <c r="H4449" s="13" t="s">
        <v>14</v>
      </c>
      <c r="I4449" s="13">
        <v>9</v>
      </c>
      <c r="J4449" s="13">
        <v>0</v>
      </c>
      <c r="K4449" s="13">
        <v>9</v>
      </c>
      <c r="L4449" s="5"/>
      <c r="M4449" s="5"/>
      <c r="N4449" s="5"/>
      <c r="O4449" s="5"/>
    </row>
    <row r="4450" spans="1:15" ht="25.5" x14ac:dyDescent="0.25">
      <c r="A4450" s="12">
        <v>45545</v>
      </c>
      <c r="B4450" s="13" t="s">
        <v>119</v>
      </c>
      <c r="C4450" s="13" t="s">
        <v>10</v>
      </c>
      <c r="D4450" s="13" t="s">
        <v>11</v>
      </c>
      <c r="E4450" s="13" t="s">
        <v>21</v>
      </c>
      <c r="F4450" s="13" t="s">
        <v>218</v>
      </c>
      <c r="G4450" s="13" t="s">
        <v>13</v>
      </c>
      <c r="H4450" s="13" t="s">
        <v>14</v>
      </c>
      <c r="I4450" s="13">
        <v>5</v>
      </c>
      <c r="J4450" s="13">
        <v>0</v>
      </c>
      <c r="K4450" s="13">
        <v>5</v>
      </c>
      <c r="L4450" s="5"/>
      <c r="M4450" s="5"/>
      <c r="N4450" s="5"/>
      <c r="O4450" s="5"/>
    </row>
    <row r="4451" spans="1:15" ht="38.25" x14ac:dyDescent="0.25">
      <c r="A4451" s="12">
        <v>45545</v>
      </c>
      <c r="B4451" s="13" t="s">
        <v>119</v>
      </c>
      <c r="C4451" s="13" t="s">
        <v>17</v>
      </c>
      <c r="D4451" s="13" t="s">
        <v>18</v>
      </c>
      <c r="E4451" s="13" t="s">
        <v>47</v>
      </c>
      <c r="F4451" s="13" t="s">
        <v>84</v>
      </c>
      <c r="G4451" s="13" t="s">
        <v>13</v>
      </c>
      <c r="H4451" s="13" t="s">
        <v>14</v>
      </c>
      <c r="I4451" s="13">
        <v>10</v>
      </c>
      <c r="J4451" s="13">
        <v>0</v>
      </c>
      <c r="K4451" s="13">
        <v>10</v>
      </c>
      <c r="L4451" s="5"/>
      <c r="M4451" s="5"/>
      <c r="N4451" s="5"/>
      <c r="O4451" s="5"/>
    </row>
    <row r="4452" spans="1:15" ht="38.25" x14ac:dyDescent="0.25">
      <c r="A4452" s="12">
        <v>45546</v>
      </c>
      <c r="B4452" s="13" t="s">
        <v>119</v>
      </c>
      <c r="C4452" s="13" t="s">
        <v>17</v>
      </c>
      <c r="D4452" s="13" t="s">
        <v>18</v>
      </c>
      <c r="E4452" s="13" t="s">
        <v>24</v>
      </c>
      <c r="F4452" s="13" t="s">
        <v>391</v>
      </c>
      <c r="G4452" s="13" t="s">
        <v>13</v>
      </c>
      <c r="H4452" s="13" t="s">
        <v>14</v>
      </c>
      <c r="I4452" s="13">
        <v>3</v>
      </c>
      <c r="J4452" s="13">
        <v>0</v>
      </c>
      <c r="K4452" s="13">
        <v>3</v>
      </c>
      <c r="L4452" s="5"/>
      <c r="M4452" s="5"/>
      <c r="N4452" s="5"/>
      <c r="O4452" s="5"/>
    </row>
    <row r="4453" spans="1:15" ht="25.5" x14ac:dyDescent="0.25">
      <c r="A4453" s="12">
        <v>45546</v>
      </c>
      <c r="B4453" s="13" t="s">
        <v>119</v>
      </c>
      <c r="C4453" s="13" t="s">
        <v>22</v>
      </c>
      <c r="D4453" s="13" t="s">
        <v>11</v>
      </c>
      <c r="E4453" s="13" t="s">
        <v>28</v>
      </c>
      <c r="F4453" s="13" t="s">
        <v>3039</v>
      </c>
      <c r="G4453" s="13" t="s">
        <v>13</v>
      </c>
      <c r="H4453" s="13" t="s">
        <v>14</v>
      </c>
      <c r="I4453" s="13">
        <v>14</v>
      </c>
      <c r="J4453" s="13">
        <v>0</v>
      </c>
      <c r="K4453" s="13">
        <v>14</v>
      </c>
      <c r="L4453" s="5"/>
      <c r="M4453" s="5"/>
      <c r="N4453" s="5"/>
      <c r="O4453" s="5"/>
    </row>
    <row r="4454" spans="1:15" ht="25.5" x14ac:dyDescent="0.25">
      <c r="A4454" s="12">
        <v>45546</v>
      </c>
      <c r="B4454" s="13" t="s">
        <v>119</v>
      </c>
      <c r="C4454" s="13" t="s">
        <v>17</v>
      </c>
      <c r="D4454" s="13" t="s">
        <v>11</v>
      </c>
      <c r="E4454" s="13" t="s">
        <v>19</v>
      </c>
      <c r="F4454" s="13" t="s">
        <v>3040</v>
      </c>
      <c r="G4454" s="13" t="s">
        <v>13</v>
      </c>
      <c r="H4454" s="13" t="s">
        <v>14</v>
      </c>
      <c r="I4454" s="13">
        <v>12</v>
      </c>
      <c r="J4454" s="13">
        <v>0</v>
      </c>
      <c r="K4454" s="13">
        <v>12</v>
      </c>
      <c r="L4454" s="5"/>
      <c r="M4454" s="5"/>
      <c r="N4454" s="5"/>
      <c r="O4454" s="5"/>
    </row>
    <row r="4455" spans="1:15" ht="25.5" x14ac:dyDescent="0.25">
      <c r="A4455" s="12">
        <v>45546</v>
      </c>
      <c r="B4455" s="13" t="s">
        <v>119</v>
      </c>
      <c r="C4455" s="13" t="s">
        <v>17</v>
      </c>
      <c r="D4455" s="13" t="s">
        <v>11</v>
      </c>
      <c r="E4455" s="13" t="s">
        <v>47</v>
      </c>
      <c r="F4455" s="13" t="s">
        <v>3041</v>
      </c>
      <c r="G4455" s="13" t="s">
        <v>13</v>
      </c>
      <c r="H4455" s="13" t="s">
        <v>14</v>
      </c>
      <c r="I4455" s="13">
        <v>14</v>
      </c>
      <c r="J4455" s="13">
        <v>0</v>
      </c>
      <c r="K4455" s="13">
        <v>14</v>
      </c>
      <c r="L4455" s="5"/>
      <c r="M4455" s="5"/>
      <c r="N4455" s="5"/>
      <c r="O4455" s="5"/>
    </row>
    <row r="4456" spans="1:15" ht="38.25" x14ac:dyDescent="0.25">
      <c r="A4456" s="12">
        <v>45546</v>
      </c>
      <c r="B4456" s="13" t="s">
        <v>119</v>
      </c>
      <c r="C4456" s="13" t="s">
        <v>17</v>
      </c>
      <c r="D4456" s="13" t="s">
        <v>18</v>
      </c>
      <c r="E4456" s="13" t="s">
        <v>12</v>
      </c>
      <c r="F4456" s="13" t="s">
        <v>113</v>
      </c>
      <c r="G4456" s="13" t="s">
        <v>13</v>
      </c>
      <c r="H4456" s="13" t="s">
        <v>14</v>
      </c>
      <c r="I4456" s="13">
        <v>12</v>
      </c>
      <c r="J4456" s="13">
        <v>0</v>
      </c>
      <c r="K4456" s="13">
        <v>12</v>
      </c>
      <c r="L4456" s="5"/>
      <c r="M4456" s="5"/>
      <c r="N4456" s="5"/>
      <c r="O4456" s="5"/>
    </row>
    <row r="4457" spans="1:15" ht="25.5" x14ac:dyDescent="0.25">
      <c r="A4457" s="12">
        <v>45546</v>
      </c>
      <c r="B4457" s="13" t="s">
        <v>119</v>
      </c>
      <c r="C4457" s="13" t="s">
        <v>17</v>
      </c>
      <c r="D4457" s="13" t="s">
        <v>34</v>
      </c>
      <c r="E4457" s="13" t="s">
        <v>19</v>
      </c>
      <c r="F4457" s="13" t="s">
        <v>1113</v>
      </c>
      <c r="G4457" s="13" t="s">
        <v>13</v>
      </c>
      <c r="H4457" s="13" t="s">
        <v>14</v>
      </c>
      <c r="I4457" s="13">
        <v>5</v>
      </c>
      <c r="J4457" s="13">
        <v>0</v>
      </c>
      <c r="K4457" s="13">
        <v>5</v>
      </c>
      <c r="L4457" s="5"/>
      <c r="M4457" s="5"/>
      <c r="N4457" s="5"/>
      <c r="O4457" s="5"/>
    </row>
    <row r="4458" spans="1:15" ht="51" x14ac:dyDescent="0.25">
      <c r="A4458" s="12">
        <v>45546</v>
      </c>
      <c r="B4458" s="13" t="s">
        <v>119</v>
      </c>
      <c r="C4458" s="13" t="s">
        <v>17</v>
      </c>
      <c r="D4458" s="13" t="s">
        <v>11</v>
      </c>
      <c r="E4458" s="13" t="s">
        <v>29</v>
      </c>
      <c r="F4458" s="13" t="s">
        <v>3042</v>
      </c>
      <c r="G4458" s="13" t="s">
        <v>13</v>
      </c>
      <c r="H4458" s="13" t="s">
        <v>14</v>
      </c>
      <c r="I4458" s="13">
        <v>14</v>
      </c>
      <c r="J4458" s="13">
        <v>0</v>
      </c>
      <c r="K4458" s="13">
        <v>14</v>
      </c>
      <c r="L4458" s="5"/>
      <c r="M4458" s="5"/>
      <c r="N4458" s="5"/>
      <c r="O4458" s="5"/>
    </row>
    <row r="4459" spans="1:15" ht="38.25" x14ac:dyDescent="0.25">
      <c r="A4459" s="12">
        <v>45546</v>
      </c>
      <c r="B4459" s="13" t="s">
        <v>119</v>
      </c>
      <c r="C4459" s="13" t="s">
        <v>17</v>
      </c>
      <c r="D4459" s="13" t="s">
        <v>18</v>
      </c>
      <c r="E4459" s="13" t="s">
        <v>19</v>
      </c>
      <c r="F4459" s="13" t="s">
        <v>3043</v>
      </c>
      <c r="G4459" s="13" t="s">
        <v>13</v>
      </c>
      <c r="H4459" s="13" t="s">
        <v>14</v>
      </c>
      <c r="I4459" s="13">
        <v>3</v>
      </c>
      <c r="J4459" s="13">
        <v>0</v>
      </c>
      <c r="K4459" s="13">
        <v>3</v>
      </c>
      <c r="L4459" s="5"/>
      <c r="M4459" s="5"/>
      <c r="N4459" s="5"/>
      <c r="O4459" s="5"/>
    </row>
    <row r="4460" spans="1:15" ht="25.5" x14ac:dyDescent="0.25">
      <c r="A4460" s="12">
        <v>45546</v>
      </c>
      <c r="B4460" s="13" t="s">
        <v>119</v>
      </c>
      <c r="C4460" s="13" t="s">
        <v>10</v>
      </c>
      <c r="D4460" s="13" t="s">
        <v>11</v>
      </c>
      <c r="E4460" s="13" t="s">
        <v>24</v>
      </c>
      <c r="F4460" s="13" t="s">
        <v>3044</v>
      </c>
      <c r="G4460" s="13" t="s">
        <v>13</v>
      </c>
      <c r="H4460" s="13" t="s">
        <v>14</v>
      </c>
      <c r="I4460" s="13">
        <v>4</v>
      </c>
      <c r="J4460" s="13">
        <v>0</v>
      </c>
      <c r="K4460" s="13">
        <v>4</v>
      </c>
      <c r="L4460" s="5"/>
      <c r="M4460" s="5"/>
      <c r="N4460" s="5"/>
      <c r="O4460" s="5"/>
    </row>
    <row r="4461" spans="1:15" ht="38.25" x14ac:dyDescent="0.25">
      <c r="A4461" s="12">
        <v>45546</v>
      </c>
      <c r="B4461" s="13" t="s">
        <v>119</v>
      </c>
      <c r="C4461" s="13" t="s">
        <v>17</v>
      </c>
      <c r="D4461" s="13" t="s">
        <v>18</v>
      </c>
      <c r="E4461" s="13" t="s">
        <v>19</v>
      </c>
      <c r="F4461" s="13" t="s">
        <v>272</v>
      </c>
      <c r="G4461" s="13" t="s">
        <v>23</v>
      </c>
      <c r="H4461" s="13" t="s">
        <v>14</v>
      </c>
      <c r="I4461" s="13">
        <v>15</v>
      </c>
      <c r="J4461" s="13">
        <v>1</v>
      </c>
      <c r="K4461" s="13">
        <v>16</v>
      </c>
      <c r="L4461" s="5"/>
      <c r="M4461" s="5"/>
      <c r="N4461" s="5"/>
      <c r="O4461" s="5"/>
    </row>
    <row r="4462" spans="1:15" ht="25.5" x14ac:dyDescent="0.25">
      <c r="A4462" s="12">
        <v>45546</v>
      </c>
      <c r="B4462" s="13" t="s">
        <v>119</v>
      </c>
      <c r="C4462" s="13" t="s">
        <v>22</v>
      </c>
      <c r="D4462" s="13" t="s">
        <v>11</v>
      </c>
      <c r="E4462" s="13" t="s">
        <v>28</v>
      </c>
      <c r="F4462" s="13" t="s">
        <v>3045</v>
      </c>
      <c r="G4462" s="13" t="s">
        <v>13</v>
      </c>
      <c r="H4462" s="13" t="s">
        <v>14</v>
      </c>
      <c r="I4462" s="13">
        <v>6</v>
      </c>
      <c r="J4462" s="13">
        <v>0</v>
      </c>
      <c r="K4462" s="13">
        <v>6</v>
      </c>
      <c r="L4462" s="5"/>
      <c r="M4462" s="5"/>
      <c r="N4462" s="5"/>
      <c r="O4462" s="5"/>
    </row>
    <row r="4463" spans="1:15" ht="25.5" x14ac:dyDescent="0.25">
      <c r="A4463" s="12">
        <v>45546</v>
      </c>
      <c r="B4463" s="13" t="s">
        <v>119</v>
      </c>
      <c r="C4463" s="13" t="s">
        <v>17</v>
      </c>
      <c r="D4463" s="13" t="s">
        <v>34</v>
      </c>
      <c r="E4463" s="13" t="s">
        <v>19</v>
      </c>
      <c r="F4463" s="13" t="s">
        <v>1192</v>
      </c>
      <c r="G4463" s="13" t="s">
        <v>32</v>
      </c>
      <c r="H4463" s="13"/>
      <c r="I4463" s="13">
        <v>0</v>
      </c>
      <c r="J4463" s="13">
        <v>0</v>
      </c>
      <c r="K4463" s="13">
        <v>0</v>
      </c>
      <c r="L4463" s="5"/>
      <c r="M4463" s="5"/>
      <c r="N4463" s="5"/>
      <c r="O4463" s="5"/>
    </row>
    <row r="4464" spans="1:15" ht="25.5" x14ac:dyDescent="0.25">
      <c r="A4464" s="12">
        <v>45546</v>
      </c>
      <c r="B4464" s="13" t="s">
        <v>119</v>
      </c>
      <c r="C4464" s="13" t="s">
        <v>22</v>
      </c>
      <c r="D4464" s="13" t="s">
        <v>11</v>
      </c>
      <c r="E4464" s="13" t="s">
        <v>28</v>
      </c>
      <c r="F4464" s="13" t="s">
        <v>3046</v>
      </c>
      <c r="G4464" s="13" t="s">
        <v>32</v>
      </c>
      <c r="H4464" s="13"/>
      <c r="I4464" s="13">
        <v>0</v>
      </c>
      <c r="J4464" s="13">
        <v>0</v>
      </c>
      <c r="K4464" s="13">
        <v>0</v>
      </c>
      <c r="L4464" s="5"/>
      <c r="M4464" s="5"/>
      <c r="N4464" s="5"/>
      <c r="O4464" s="5"/>
    </row>
    <row r="4465" spans="1:15" ht="25.5" x14ac:dyDescent="0.25">
      <c r="A4465" s="12">
        <v>45546</v>
      </c>
      <c r="B4465" s="13" t="s">
        <v>119</v>
      </c>
      <c r="C4465" s="13" t="s">
        <v>22</v>
      </c>
      <c r="D4465" s="13" t="s">
        <v>11</v>
      </c>
      <c r="E4465" s="13" t="s">
        <v>28</v>
      </c>
      <c r="F4465" s="13" t="s">
        <v>3047</v>
      </c>
      <c r="G4465" s="13" t="s">
        <v>13</v>
      </c>
      <c r="H4465" s="13" t="s">
        <v>14</v>
      </c>
      <c r="I4465" s="13">
        <v>6</v>
      </c>
      <c r="J4465" s="13">
        <v>0</v>
      </c>
      <c r="K4465" s="13">
        <v>6</v>
      </c>
      <c r="L4465" s="5"/>
      <c r="M4465" s="5"/>
      <c r="N4465" s="5"/>
      <c r="O4465" s="5"/>
    </row>
    <row r="4466" spans="1:15" ht="25.5" x14ac:dyDescent="0.25">
      <c r="A4466" s="12">
        <v>45546</v>
      </c>
      <c r="B4466" s="13" t="s">
        <v>119</v>
      </c>
      <c r="C4466" s="13" t="s">
        <v>22</v>
      </c>
      <c r="D4466" s="13" t="s">
        <v>11</v>
      </c>
      <c r="E4466" s="13" t="s">
        <v>28</v>
      </c>
      <c r="F4466" s="13" t="s">
        <v>3048</v>
      </c>
      <c r="G4466" s="13" t="s">
        <v>13</v>
      </c>
      <c r="H4466" s="13" t="s">
        <v>14</v>
      </c>
      <c r="I4466" s="13">
        <v>12</v>
      </c>
      <c r="J4466" s="13">
        <v>0</v>
      </c>
      <c r="K4466" s="13">
        <v>12</v>
      </c>
      <c r="L4466" s="5"/>
      <c r="M4466" s="5"/>
      <c r="N4466" s="5"/>
      <c r="O4466" s="5"/>
    </row>
    <row r="4467" spans="1:15" ht="51" x14ac:dyDescent="0.25">
      <c r="A4467" s="12">
        <v>45546</v>
      </c>
      <c r="B4467" s="13" t="s">
        <v>119</v>
      </c>
      <c r="C4467" s="13" t="s">
        <v>17</v>
      </c>
      <c r="D4467" s="13" t="s">
        <v>34</v>
      </c>
      <c r="E4467" s="13" t="s">
        <v>29</v>
      </c>
      <c r="F4467" s="13" t="s">
        <v>124</v>
      </c>
      <c r="G4467" s="13" t="s">
        <v>13</v>
      </c>
      <c r="H4467" s="13" t="s">
        <v>14</v>
      </c>
      <c r="I4467" s="13">
        <v>15</v>
      </c>
      <c r="J4467" s="13">
        <v>0</v>
      </c>
      <c r="K4467" s="13">
        <v>15</v>
      </c>
      <c r="L4467" s="5"/>
      <c r="M4467" s="5"/>
      <c r="N4467" s="5"/>
      <c r="O4467" s="5"/>
    </row>
    <row r="4468" spans="1:15" ht="51" x14ac:dyDescent="0.25">
      <c r="A4468" s="12">
        <v>45546</v>
      </c>
      <c r="B4468" s="13" t="s">
        <v>119</v>
      </c>
      <c r="C4468" s="13" t="s">
        <v>22</v>
      </c>
      <c r="D4468" s="13" t="s">
        <v>18</v>
      </c>
      <c r="E4468" s="13" t="s">
        <v>29</v>
      </c>
      <c r="F4468" s="13" t="s">
        <v>590</v>
      </c>
      <c r="G4468" s="13" t="s">
        <v>13</v>
      </c>
      <c r="H4468" s="13" t="s">
        <v>14</v>
      </c>
      <c r="I4468" s="13">
        <v>2</v>
      </c>
      <c r="J4468" s="13">
        <v>0</v>
      </c>
      <c r="K4468" s="13">
        <v>2</v>
      </c>
      <c r="L4468" s="5"/>
      <c r="M4468" s="5"/>
      <c r="N4468" s="5"/>
      <c r="O4468" s="5"/>
    </row>
    <row r="4469" spans="1:15" ht="25.5" x14ac:dyDescent="0.25">
      <c r="A4469" s="12">
        <v>45546</v>
      </c>
      <c r="B4469" s="13" t="s">
        <v>119</v>
      </c>
      <c r="C4469" s="13" t="s">
        <v>22</v>
      </c>
      <c r="D4469" s="13" t="s">
        <v>11</v>
      </c>
      <c r="E4469" s="13" t="s">
        <v>28</v>
      </c>
      <c r="F4469" s="13" t="s">
        <v>287</v>
      </c>
      <c r="G4469" s="13" t="s">
        <v>32</v>
      </c>
      <c r="H4469" s="13"/>
      <c r="I4469" s="13">
        <v>0</v>
      </c>
      <c r="J4469" s="13">
        <v>0</v>
      </c>
      <c r="K4469" s="13">
        <v>0</v>
      </c>
      <c r="L4469" s="5"/>
      <c r="M4469" s="5"/>
      <c r="N4469" s="5"/>
      <c r="O4469" s="5"/>
    </row>
    <row r="4470" spans="1:15" ht="25.5" x14ac:dyDescent="0.25">
      <c r="A4470" s="12">
        <v>45546</v>
      </c>
      <c r="B4470" s="13" t="s">
        <v>119</v>
      </c>
      <c r="C4470" s="13" t="s">
        <v>22</v>
      </c>
      <c r="D4470" s="13" t="s">
        <v>11</v>
      </c>
      <c r="E4470" s="13" t="s">
        <v>28</v>
      </c>
      <c r="F4470" s="13" t="s">
        <v>287</v>
      </c>
      <c r="G4470" s="13" t="s">
        <v>32</v>
      </c>
      <c r="H4470" s="13"/>
      <c r="I4470" s="13">
        <v>0</v>
      </c>
      <c r="J4470" s="13">
        <v>0</v>
      </c>
      <c r="K4470" s="13">
        <v>0</v>
      </c>
      <c r="L4470" s="5"/>
      <c r="M4470" s="5"/>
      <c r="N4470" s="5"/>
      <c r="O4470" s="5"/>
    </row>
    <row r="4471" spans="1:15" ht="25.5" x14ac:dyDescent="0.25">
      <c r="A4471" s="12">
        <v>45546</v>
      </c>
      <c r="B4471" s="13" t="s">
        <v>119</v>
      </c>
      <c r="C4471" s="13" t="s">
        <v>22</v>
      </c>
      <c r="D4471" s="13" t="s">
        <v>11</v>
      </c>
      <c r="E4471" s="13" t="s">
        <v>28</v>
      </c>
      <c r="F4471" s="13" t="s">
        <v>287</v>
      </c>
      <c r="G4471" s="13" t="s">
        <v>13</v>
      </c>
      <c r="H4471" s="13" t="s">
        <v>14</v>
      </c>
      <c r="I4471" s="13">
        <v>11</v>
      </c>
      <c r="J4471" s="13">
        <v>0</v>
      </c>
      <c r="K4471" s="13">
        <v>11</v>
      </c>
      <c r="L4471" s="5"/>
      <c r="M4471" s="5"/>
      <c r="N4471" s="5"/>
      <c r="O4471" s="5"/>
    </row>
    <row r="4472" spans="1:15" ht="25.5" x14ac:dyDescent="0.25">
      <c r="A4472" s="12">
        <v>45546</v>
      </c>
      <c r="B4472" s="13" t="s">
        <v>119</v>
      </c>
      <c r="C4472" s="13" t="s">
        <v>22</v>
      </c>
      <c r="D4472" s="13" t="s">
        <v>11</v>
      </c>
      <c r="E4472" s="13" t="s">
        <v>28</v>
      </c>
      <c r="F4472" s="13" t="s">
        <v>287</v>
      </c>
      <c r="G4472" s="13" t="s">
        <v>13</v>
      </c>
      <c r="H4472" s="13" t="s">
        <v>14</v>
      </c>
      <c r="I4472" s="13">
        <v>11</v>
      </c>
      <c r="J4472" s="13">
        <v>0</v>
      </c>
      <c r="K4472" s="13">
        <v>11</v>
      </c>
      <c r="L4472" s="5"/>
      <c r="M4472" s="5"/>
      <c r="N4472" s="5"/>
      <c r="O4472" s="5"/>
    </row>
    <row r="4473" spans="1:15" ht="25.5" x14ac:dyDescent="0.25">
      <c r="A4473" s="12">
        <v>45546</v>
      </c>
      <c r="B4473" s="13" t="s">
        <v>119</v>
      </c>
      <c r="C4473" s="13" t="s">
        <v>22</v>
      </c>
      <c r="D4473" s="13" t="s">
        <v>11</v>
      </c>
      <c r="E4473" s="13" t="s">
        <v>28</v>
      </c>
      <c r="F4473" s="13" t="s">
        <v>287</v>
      </c>
      <c r="G4473" s="13" t="s">
        <v>32</v>
      </c>
      <c r="H4473" s="13"/>
      <c r="I4473" s="13">
        <v>0</v>
      </c>
      <c r="J4473" s="13">
        <v>0</v>
      </c>
      <c r="K4473" s="13">
        <v>0</v>
      </c>
      <c r="L4473" s="5"/>
      <c r="M4473" s="5"/>
      <c r="N4473" s="5"/>
      <c r="O4473" s="5"/>
    </row>
    <row r="4474" spans="1:15" ht="25.5" x14ac:dyDescent="0.25">
      <c r="A4474" s="12">
        <v>45546</v>
      </c>
      <c r="B4474" s="13" t="s">
        <v>119</v>
      </c>
      <c r="C4474" s="13" t="s">
        <v>22</v>
      </c>
      <c r="D4474" s="13" t="s">
        <v>11</v>
      </c>
      <c r="E4474" s="13" t="s">
        <v>28</v>
      </c>
      <c r="F4474" s="13" t="s">
        <v>288</v>
      </c>
      <c r="G4474" s="13" t="s">
        <v>13</v>
      </c>
      <c r="H4474" s="13" t="s">
        <v>52</v>
      </c>
      <c r="I4474" s="13">
        <v>11</v>
      </c>
      <c r="J4474" s="13">
        <v>0</v>
      </c>
      <c r="K4474" s="13">
        <v>11</v>
      </c>
      <c r="L4474" s="5"/>
      <c r="M4474" s="5"/>
      <c r="N4474" s="5"/>
      <c r="O4474" s="5"/>
    </row>
    <row r="4475" spans="1:15" ht="25.5" x14ac:dyDescent="0.25">
      <c r="A4475" s="12">
        <v>45546</v>
      </c>
      <c r="B4475" s="13" t="s">
        <v>119</v>
      </c>
      <c r="C4475" s="13" t="s">
        <v>22</v>
      </c>
      <c r="D4475" s="13" t="s">
        <v>11</v>
      </c>
      <c r="E4475" s="13" t="s">
        <v>28</v>
      </c>
      <c r="F4475" s="13" t="s">
        <v>287</v>
      </c>
      <c r="G4475" s="13" t="s">
        <v>32</v>
      </c>
      <c r="H4475" s="13"/>
      <c r="I4475" s="13">
        <v>0</v>
      </c>
      <c r="J4475" s="13">
        <v>0</v>
      </c>
      <c r="K4475" s="13">
        <v>0</v>
      </c>
      <c r="L4475" s="5"/>
      <c r="M4475" s="5"/>
      <c r="N4475" s="5"/>
      <c r="O4475" s="5"/>
    </row>
    <row r="4476" spans="1:15" ht="25.5" x14ac:dyDescent="0.25">
      <c r="A4476" s="12">
        <v>45546</v>
      </c>
      <c r="B4476" s="13" t="s">
        <v>119</v>
      </c>
      <c r="C4476" s="13" t="s">
        <v>10</v>
      </c>
      <c r="D4476" s="13" t="s">
        <v>11</v>
      </c>
      <c r="E4476" s="13" t="s">
        <v>43</v>
      </c>
      <c r="F4476" s="13" t="s">
        <v>3049</v>
      </c>
      <c r="G4476" s="13" t="s">
        <v>23</v>
      </c>
      <c r="H4476" s="13" t="s">
        <v>14</v>
      </c>
      <c r="I4476" s="13">
        <v>10</v>
      </c>
      <c r="J4476" s="13">
        <v>1</v>
      </c>
      <c r="K4476" s="13">
        <v>11</v>
      </c>
      <c r="L4476" s="5"/>
      <c r="M4476" s="5"/>
      <c r="N4476" s="5"/>
      <c r="O4476" s="5"/>
    </row>
    <row r="4477" spans="1:15" ht="25.5" x14ac:dyDescent="0.25">
      <c r="A4477" s="12">
        <v>45546</v>
      </c>
      <c r="B4477" s="13" t="s">
        <v>119</v>
      </c>
      <c r="C4477" s="13" t="s">
        <v>17</v>
      </c>
      <c r="D4477" s="13" t="s">
        <v>34</v>
      </c>
      <c r="E4477" s="13" t="s">
        <v>19</v>
      </c>
      <c r="F4477" s="13" t="s">
        <v>1192</v>
      </c>
      <c r="G4477" s="13" t="s">
        <v>13</v>
      </c>
      <c r="H4477" s="13" t="s">
        <v>14</v>
      </c>
      <c r="I4477" s="13">
        <v>3</v>
      </c>
      <c r="J4477" s="13">
        <v>0</v>
      </c>
      <c r="K4477" s="13">
        <v>3</v>
      </c>
      <c r="L4477" s="5"/>
      <c r="M4477" s="5"/>
      <c r="N4477" s="5"/>
      <c r="O4477" s="5"/>
    </row>
    <row r="4478" spans="1:15" ht="38.25" x14ac:dyDescent="0.25">
      <c r="A4478" s="12">
        <v>45546</v>
      </c>
      <c r="B4478" s="13" t="s">
        <v>119</v>
      </c>
      <c r="C4478" s="13" t="s">
        <v>10</v>
      </c>
      <c r="D4478" s="13" t="s">
        <v>18</v>
      </c>
      <c r="E4478" s="13" t="s">
        <v>25</v>
      </c>
      <c r="F4478" s="13" t="s">
        <v>136</v>
      </c>
      <c r="G4478" s="13" t="s">
        <v>13</v>
      </c>
      <c r="H4478" s="13" t="s">
        <v>14</v>
      </c>
      <c r="I4478" s="13">
        <v>2</v>
      </c>
      <c r="J4478" s="13">
        <v>0</v>
      </c>
      <c r="K4478" s="13">
        <v>2</v>
      </c>
      <c r="L4478" s="5"/>
      <c r="M4478" s="5"/>
      <c r="N4478" s="5"/>
      <c r="O4478" s="5"/>
    </row>
    <row r="4479" spans="1:15" ht="38.25" x14ac:dyDescent="0.25">
      <c r="A4479" s="12">
        <v>45546</v>
      </c>
      <c r="B4479" s="13" t="s">
        <v>119</v>
      </c>
      <c r="C4479" s="13" t="s">
        <v>17</v>
      </c>
      <c r="D4479" s="13" t="s">
        <v>18</v>
      </c>
      <c r="E4479" s="13" t="s">
        <v>19</v>
      </c>
      <c r="F4479" s="13" t="s">
        <v>880</v>
      </c>
      <c r="G4479" s="13" t="s">
        <v>13</v>
      </c>
      <c r="H4479" s="13" t="s">
        <v>14</v>
      </c>
      <c r="I4479" s="13">
        <v>13</v>
      </c>
      <c r="J4479" s="13">
        <v>0</v>
      </c>
      <c r="K4479" s="13">
        <v>13</v>
      </c>
      <c r="L4479" s="5"/>
      <c r="M4479" s="5"/>
      <c r="N4479" s="5"/>
      <c r="O4479" s="5"/>
    </row>
    <row r="4480" spans="1:15" ht="38.25" x14ac:dyDescent="0.25">
      <c r="A4480" s="12">
        <v>45546</v>
      </c>
      <c r="B4480" s="13" t="s">
        <v>119</v>
      </c>
      <c r="C4480" s="13" t="s">
        <v>10</v>
      </c>
      <c r="D4480" s="13" t="s">
        <v>11</v>
      </c>
      <c r="E4480" s="13" t="s">
        <v>25</v>
      </c>
      <c r="F4480" s="13" t="s">
        <v>3050</v>
      </c>
      <c r="G4480" s="13" t="s">
        <v>13</v>
      </c>
      <c r="H4480" s="13" t="s">
        <v>14</v>
      </c>
      <c r="I4480" s="13">
        <v>8</v>
      </c>
      <c r="J4480" s="13">
        <v>0</v>
      </c>
      <c r="K4480" s="13">
        <v>8</v>
      </c>
      <c r="L4480" s="5"/>
      <c r="M4480" s="5"/>
      <c r="N4480" s="5"/>
      <c r="O4480" s="5"/>
    </row>
    <row r="4481" spans="1:15" ht="25.5" x14ac:dyDescent="0.25">
      <c r="A4481" s="12">
        <v>45546</v>
      </c>
      <c r="B4481" s="13" t="s">
        <v>119</v>
      </c>
      <c r="C4481" s="13" t="s">
        <v>10</v>
      </c>
      <c r="D4481" s="13" t="s">
        <v>11</v>
      </c>
      <c r="E4481" s="13" t="s">
        <v>24</v>
      </c>
      <c r="F4481" s="13" t="s">
        <v>3050</v>
      </c>
      <c r="G4481" s="13" t="s">
        <v>13</v>
      </c>
      <c r="H4481" s="13" t="s">
        <v>14</v>
      </c>
      <c r="I4481" s="13">
        <v>8</v>
      </c>
      <c r="J4481" s="13">
        <v>0</v>
      </c>
      <c r="K4481" s="13">
        <v>8</v>
      </c>
      <c r="L4481" s="5"/>
      <c r="M4481" s="5"/>
      <c r="N4481" s="5"/>
      <c r="O4481" s="5"/>
    </row>
    <row r="4482" spans="1:15" ht="25.5" x14ac:dyDescent="0.25">
      <c r="A4482" s="12">
        <v>45546</v>
      </c>
      <c r="B4482" s="13" t="s">
        <v>119</v>
      </c>
      <c r="C4482" s="13" t="s">
        <v>22</v>
      </c>
      <c r="D4482" s="13" t="s">
        <v>11</v>
      </c>
      <c r="E4482" s="13" t="s">
        <v>28</v>
      </c>
      <c r="F4482" s="13" t="s">
        <v>1789</v>
      </c>
      <c r="G4482" s="13" t="s">
        <v>13</v>
      </c>
      <c r="H4482" s="13" t="s">
        <v>14</v>
      </c>
      <c r="I4482" s="13">
        <v>11</v>
      </c>
      <c r="J4482" s="13">
        <v>0</v>
      </c>
      <c r="K4482" s="13">
        <v>11</v>
      </c>
      <c r="L4482" s="5"/>
      <c r="M4482" s="5"/>
      <c r="N4482" s="5"/>
      <c r="O4482" s="5"/>
    </row>
    <row r="4483" spans="1:15" ht="25.5" x14ac:dyDescent="0.25">
      <c r="A4483" s="12">
        <v>45546</v>
      </c>
      <c r="B4483" s="13" t="s">
        <v>119</v>
      </c>
      <c r="C4483" s="13" t="s">
        <v>22</v>
      </c>
      <c r="D4483" s="13" t="s">
        <v>11</v>
      </c>
      <c r="E4483" s="13" t="s">
        <v>28</v>
      </c>
      <c r="F4483" s="13" t="s">
        <v>3051</v>
      </c>
      <c r="G4483" s="13" t="s">
        <v>13</v>
      </c>
      <c r="H4483" s="13" t="s">
        <v>14</v>
      </c>
      <c r="I4483" s="13">
        <v>5</v>
      </c>
      <c r="J4483" s="13">
        <v>0</v>
      </c>
      <c r="K4483" s="13">
        <v>5</v>
      </c>
      <c r="L4483" s="5"/>
      <c r="M4483" s="5"/>
      <c r="N4483" s="5"/>
      <c r="O4483" s="5"/>
    </row>
    <row r="4484" spans="1:15" ht="25.5" x14ac:dyDescent="0.25">
      <c r="A4484" s="12">
        <v>45546</v>
      </c>
      <c r="B4484" s="13" t="s">
        <v>119</v>
      </c>
      <c r="C4484" s="13" t="s">
        <v>22</v>
      </c>
      <c r="D4484" s="13" t="s">
        <v>11</v>
      </c>
      <c r="E4484" s="13" t="s">
        <v>28</v>
      </c>
      <c r="F4484" s="13" t="s">
        <v>3052</v>
      </c>
      <c r="G4484" s="13" t="s">
        <v>13</v>
      </c>
      <c r="H4484" s="13" t="s">
        <v>14</v>
      </c>
      <c r="I4484" s="13">
        <v>2</v>
      </c>
      <c r="J4484" s="13">
        <v>0</v>
      </c>
      <c r="K4484" s="13">
        <v>2</v>
      </c>
      <c r="L4484" s="5"/>
      <c r="M4484" s="5"/>
      <c r="N4484" s="5"/>
      <c r="O4484" s="5"/>
    </row>
    <row r="4485" spans="1:15" ht="25.5" x14ac:dyDescent="0.25">
      <c r="A4485" s="12">
        <v>45546</v>
      </c>
      <c r="B4485" s="13" t="s">
        <v>119</v>
      </c>
      <c r="C4485" s="13" t="s">
        <v>10</v>
      </c>
      <c r="D4485" s="13" t="s">
        <v>11</v>
      </c>
      <c r="E4485" s="13" t="s">
        <v>28</v>
      </c>
      <c r="F4485" s="13" t="s">
        <v>275</v>
      </c>
      <c r="G4485" s="13" t="s">
        <v>13</v>
      </c>
      <c r="H4485" s="13" t="s">
        <v>14</v>
      </c>
      <c r="I4485" s="13">
        <v>2</v>
      </c>
      <c r="J4485" s="13">
        <v>0</v>
      </c>
      <c r="K4485" s="13">
        <v>2</v>
      </c>
      <c r="L4485" s="5"/>
      <c r="M4485" s="5"/>
      <c r="N4485" s="5"/>
      <c r="O4485" s="5"/>
    </row>
    <row r="4486" spans="1:15" ht="25.5" x14ac:dyDescent="0.25">
      <c r="A4486" s="12">
        <v>45546</v>
      </c>
      <c r="B4486" s="13" t="s">
        <v>119</v>
      </c>
      <c r="C4486" s="13" t="s">
        <v>22</v>
      </c>
      <c r="D4486" s="13" t="s">
        <v>11</v>
      </c>
      <c r="E4486" s="13" t="s">
        <v>28</v>
      </c>
      <c r="F4486" s="13" t="s">
        <v>149</v>
      </c>
      <c r="G4486" s="13" t="s">
        <v>32</v>
      </c>
      <c r="H4486" s="13"/>
      <c r="I4486" s="13">
        <v>0</v>
      </c>
      <c r="J4486" s="13">
        <v>0</v>
      </c>
      <c r="K4486" s="13">
        <v>0</v>
      </c>
      <c r="L4486" s="5"/>
      <c r="M4486" s="5"/>
      <c r="N4486" s="5"/>
      <c r="O4486" s="5"/>
    </row>
    <row r="4487" spans="1:15" ht="38.25" x14ac:dyDescent="0.25">
      <c r="A4487" s="12">
        <v>45546</v>
      </c>
      <c r="B4487" s="13" t="s">
        <v>119</v>
      </c>
      <c r="C4487" s="13" t="s">
        <v>22</v>
      </c>
      <c r="D4487" s="13" t="s">
        <v>11</v>
      </c>
      <c r="E4487" s="13" t="s">
        <v>25</v>
      </c>
      <c r="F4487" s="13" t="s">
        <v>3053</v>
      </c>
      <c r="G4487" s="13" t="s">
        <v>13</v>
      </c>
      <c r="H4487" s="13" t="s">
        <v>14</v>
      </c>
      <c r="I4487" s="13">
        <v>15</v>
      </c>
      <c r="J4487" s="13">
        <v>0</v>
      </c>
      <c r="K4487" s="13">
        <v>15</v>
      </c>
      <c r="L4487" s="5"/>
      <c r="M4487" s="5"/>
      <c r="N4487" s="5"/>
      <c r="O4487" s="5"/>
    </row>
    <row r="4488" spans="1:15" ht="51" x14ac:dyDescent="0.25">
      <c r="A4488" s="12">
        <v>45546</v>
      </c>
      <c r="B4488" s="13" t="s">
        <v>119</v>
      </c>
      <c r="C4488" s="13" t="s">
        <v>22</v>
      </c>
      <c r="D4488" s="13" t="s">
        <v>11</v>
      </c>
      <c r="E4488" s="13" t="s">
        <v>29</v>
      </c>
      <c r="F4488" s="13" t="s">
        <v>3054</v>
      </c>
      <c r="G4488" s="13" t="s">
        <v>13</v>
      </c>
      <c r="H4488" s="13" t="s">
        <v>14</v>
      </c>
      <c r="I4488" s="13">
        <v>15</v>
      </c>
      <c r="J4488" s="13">
        <v>0</v>
      </c>
      <c r="K4488" s="13">
        <v>15</v>
      </c>
      <c r="L4488" s="5"/>
      <c r="M4488" s="5"/>
      <c r="N4488" s="5"/>
      <c r="O4488" s="5"/>
    </row>
    <row r="4489" spans="1:15" ht="25.5" x14ac:dyDescent="0.25">
      <c r="A4489" s="12">
        <v>45546</v>
      </c>
      <c r="B4489" s="13" t="s">
        <v>119</v>
      </c>
      <c r="C4489" s="13" t="s">
        <v>22</v>
      </c>
      <c r="D4489" s="13" t="s">
        <v>11</v>
      </c>
      <c r="E4489" s="13" t="s">
        <v>28</v>
      </c>
      <c r="F4489" s="13" t="s">
        <v>126</v>
      </c>
      <c r="G4489" s="13" t="s">
        <v>13</v>
      </c>
      <c r="H4489" s="13" t="s">
        <v>52</v>
      </c>
      <c r="I4489" s="13">
        <v>11</v>
      </c>
      <c r="J4489" s="13">
        <v>0</v>
      </c>
      <c r="K4489" s="13">
        <v>11</v>
      </c>
      <c r="L4489" s="5"/>
      <c r="M4489" s="5"/>
      <c r="N4489" s="5"/>
      <c r="O4489" s="5"/>
    </row>
    <row r="4490" spans="1:15" ht="25.5" x14ac:dyDescent="0.25">
      <c r="A4490" s="12">
        <v>45546</v>
      </c>
      <c r="B4490" s="13" t="s">
        <v>119</v>
      </c>
      <c r="C4490" s="13" t="s">
        <v>10</v>
      </c>
      <c r="D4490" s="13" t="s">
        <v>34</v>
      </c>
      <c r="E4490" s="13" t="s">
        <v>19</v>
      </c>
      <c r="F4490" s="13" t="s">
        <v>1113</v>
      </c>
      <c r="G4490" s="13" t="s">
        <v>32</v>
      </c>
      <c r="H4490" s="13"/>
      <c r="I4490" s="13">
        <v>0</v>
      </c>
      <c r="J4490" s="13">
        <v>0</v>
      </c>
      <c r="K4490" s="13">
        <v>0</v>
      </c>
      <c r="L4490" s="5"/>
      <c r="M4490" s="5"/>
      <c r="N4490" s="5"/>
      <c r="O4490" s="5"/>
    </row>
    <row r="4491" spans="1:15" ht="25.5" x14ac:dyDescent="0.25">
      <c r="A4491" s="12">
        <v>45546</v>
      </c>
      <c r="B4491" s="13" t="s">
        <v>119</v>
      </c>
      <c r="C4491" s="13" t="s">
        <v>22</v>
      </c>
      <c r="D4491" s="13" t="s">
        <v>11</v>
      </c>
      <c r="E4491" s="13" t="s">
        <v>28</v>
      </c>
      <c r="F4491" s="13" t="s">
        <v>3055</v>
      </c>
      <c r="G4491" s="13" t="s">
        <v>13</v>
      </c>
      <c r="H4491" s="13" t="s">
        <v>14</v>
      </c>
      <c r="I4491" s="13">
        <v>2</v>
      </c>
      <c r="J4491" s="13">
        <v>0</v>
      </c>
      <c r="K4491" s="13">
        <v>2</v>
      </c>
      <c r="L4491" s="5"/>
      <c r="M4491" s="5"/>
      <c r="N4491" s="5"/>
      <c r="O4491" s="5"/>
    </row>
    <row r="4492" spans="1:15" ht="38.25" x14ac:dyDescent="0.25">
      <c r="A4492" s="12">
        <v>45546</v>
      </c>
      <c r="B4492" s="13" t="s">
        <v>119</v>
      </c>
      <c r="C4492" s="13" t="s">
        <v>22</v>
      </c>
      <c r="D4492" s="13" t="s">
        <v>11</v>
      </c>
      <c r="E4492" s="13" t="s">
        <v>58</v>
      </c>
      <c r="F4492" s="13" t="s">
        <v>3056</v>
      </c>
      <c r="G4492" s="13" t="s">
        <v>13</v>
      </c>
      <c r="H4492" s="13" t="s">
        <v>14</v>
      </c>
      <c r="I4492" s="13">
        <v>10</v>
      </c>
      <c r="J4492" s="13">
        <v>0</v>
      </c>
      <c r="K4492" s="13">
        <v>10</v>
      </c>
      <c r="L4492" s="5"/>
      <c r="M4492" s="5"/>
      <c r="N4492" s="5"/>
      <c r="O4492" s="5"/>
    </row>
    <row r="4493" spans="1:15" ht="38.25" x14ac:dyDescent="0.25">
      <c r="A4493" s="12">
        <v>45546</v>
      </c>
      <c r="B4493" s="13" t="s">
        <v>119</v>
      </c>
      <c r="C4493" s="13" t="s">
        <v>22</v>
      </c>
      <c r="D4493" s="13" t="s">
        <v>18</v>
      </c>
      <c r="E4493" s="13" t="s">
        <v>19</v>
      </c>
      <c r="F4493" s="13" t="s">
        <v>172</v>
      </c>
      <c r="G4493" s="13" t="s">
        <v>13</v>
      </c>
      <c r="H4493" s="13" t="s">
        <v>14</v>
      </c>
      <c r="I4493" s="13">
        <v>15</v>
      </c>
      <c r="J4493" s="13">
        <v>0</v>
      </c>
      <c r="K4493" s="13">
        <v>15</v>
      </c>
      <c r="L4493" s="5"/>
      <c r="M4493" s="5"/>
      <c r="N4493" s="5"/>
      <c r="O4493" s="5"/>
    </row>
    <row r="4494" spans="1:15" ht="25.5" x14ac:dyDescent="0.25">
      <c r="A4494" s="12">
        <v>45546</v>
      </c>
      <c r="B4494" s="13" t="s">
        <v>119</v>
      </c>
      <c r="C4494" s="13" t="s">
        <v>22</v>
      </c>
      <c r="D4494" s="13" t="s">
        <v>11</v>
      </c>
      <c r="E4494" s="13" t="s">
        <v>28</v>
      </c>
      <c r="F4494" s="13" t="s">
        <v>3057</v>
      </c>
      <c r="G4494" s="13" t="s">
        <v>13</v>
      </c>
      <c r="H4494" s="13" t="s">
        <v>14</v>
      </c>
      <c r="I4494" s="13">
        <v>2</v>
      </c>
      <c r="J4494" s="13">
        <v>0</v>
      </c>
      <c r="K4494" s="13">
        <v>2</v>
      </c>
      <c r="L4494" s="5"/>
      <c r="M4494" s="5"/>
      <c r="N4494" s="5"/>
      <c r="O4494" s="5"/>
    </row>
    <row r="4495" spans="1:15" ht="25.5" x14ac:dyDescent="0.25">
      <c r="A4495" s="12">
        <v>45546</v>
      </c>
      <c r="B4495" s="13" t="s">
        <v>119</v>
      </c>
      <c r="C4495" s="13" t="s">
        <v>17</v>
      </c>
      <c r="D4495" s="13" t="s">
        <v>11</v>
      </c>
      <c r="E4495" s="13" t="s">
        <v>47</v>
      </c>
      <c r="F4495" s="13" t="s">
        <v>3058</v>
      </c>
      <c r="G4495" s="13" t="s">
        <v>13</v>
      </c>
      <c r="H4495" s="13" t="s">
        <v>14</v>
      </c>
      <c r="I4495" s="13">
        <v>14</v>
      </c>
      <c r="J4495" s="13">
        <v>0</v>
      </c>
      <c r="K4495" s="13">
        <v>14</v>
      </c>
      <c r="L4495" s="5"/>
      <c r="M4495" s="5"/>
      <c r="N4495" s="5"/>
      <c r="O4495" s="5"/>
    </row>
    <row r="4496" spans="1:15" ht="38.25" x14ac:dyDescent="0.25">
      <c r="A4496" s="12">
        <v>45546</v>
      </c>
      <c r="B4496" s="13" t="s">
        <v>119</v>
      </c>
      <c r="C4496" s="13" t="s">
        <v>10</v>
      </c>
      <c r="D4496" s="13" t="s">
        <v>11</v>
      </c>
      <c r="E4496" s="13" t="s">
        <v>58</v>
      </c>
      <c r="F4496" s="13" t="s">
        <v>357</v>
      </c>
      <c r="G4496" s="13" t="s">
        <v>13</v>
      </c>
      <c r="H4496" s="13" t="s">
        <v>14</v>
      </c>
      <c r="I4496" s="13">
        <v>10</v>
      </c>
      <c r="J4496" s="13">
        <v>0</v>
      </c>
      <c r="K4496" s="13">
        <v>10</v>
      </c>
      <c r="L4496" s="5"/>
      <c r="M4496" s="5"/>
      <c r="N4496" s="5"/>
      <c r="O4496" s="5"/>
    </row>
    <row r="4497" spans="1:15" ht="51" x14ac:dyDescent="0.25">
      <c r="A4497" s="12">
        <v>45546</v>
      </c>
      <c r="B4497" s="13" t="s">
        <v>119</v>
      </c>
      <c r="C4497" s="13" t="s">
        <v>17</v>
      </c>
      <c r="D4497" s="13" t="s">
        <v>11</v>
      </c>
      <c r="E4497" s="13" t="s">
        <v>29</v>
      </c>
      <c r="F4497" s="13" t="s">
        <v>3059</v>
      </c>
      <c r="G4497" s="13" t="s">
        <v>13</v>
      </c>
      <c r="H4497" s="13" t="s">
        <v>14</v>
      </c>
      <c r="I4497" s="13">
        <v>3</v>
      </c>
      <c r="J4497" s="13">
        <v>0</v>
      </c>
      <c r="K4497" s="13">
        <v>3</v>
      </c>
      <c r="L4497" s="5"/>
      <c r="M4497" s="5"/>
      <c r="N4497" s="5"/>
      <c r="O4497" s="5"/>
    </row>
    <row r="4498" spans="1:15" ht="25.5" x14ac:dyDescent="0.25">
      <c r="A4498" s="12">
        <v>45546</v>
      </c>
      <c r="B4498" s="13" t="s">
        <v>119</v>
      </c>
      <c r="C4498" s="13" t="s">
        <v>22</v>
      </c>
      <c r="D4498" s="13" t="s">
        <v>11</v>
      </c>
      <c r="E4498" s="13" t="s">
        <v>28</v>
      </c>
      <c r="F4498" s="13" t="s">
        <v>3060</v>
      </c>
      <c r="G4498" s="13" t="s">
        <v>13</v>
      </c>
      <c r="H4498" s="13" t="s">
        <v>14</v>
      </c>
      <c r="I4498" s="13">
        <v>13</v>
      </c>
      <c r="J4498" s="13">
        <v>0</v>
      </c>
      <c r="K4498" s="13">
        <v>13</v>
      </c>
      <c r="L4498" s="5"/>
      <c r="M4498" s="5"/>
      <c r="N4498" s="5"/>
      <c r="O4498" s="5"/>
    </row>
    <row r="4499" spans="1:15" ht="38.25" x14ac:dyDescent="0.25">
      <c r="A4499" s="12">
        <v>45546</v>
      </c>
      <c r="B4499" s="13" t="s">
        <v>119</v>
      </c>
      <c r="C4499" s="13" t="s">
        <v>17</v>
      </c>
      <c r="D4499" s="13" t="s">
        <v>11</v>
      </c>
      <c r="E4499" s="13" t="s">
        <v>12</v>
      </c>
      <c r="F4499" s="13" t="s">
        <v>3061</v>
      </c>
      <c r="G4499" s="13" t="s">
        <v>27</v>
      </c>
      <c r="H4499" s="13"/>
      <c r="I4499" s="13">
        <v>0</v>
      </c>
      <c r="J4499" s="13">
        <v>0</v>
      </c>
      <c r="K4499" s="13">
        <v>0</v>
      </c>
      <c r="L4499" s="5"/>
      <c r="M4499" s="5"/>
      <c r="N4499" s="5"/>
      <c r="O4499" s="5"/>
    </row>
    <row r="4500" spans="1:15" ht="25.5" x14ac:dyDescent="0.25">
      <c r="A4500" s="12">
        <v>45546</v>
      </c>
      <c r="B4500" s="13" t="s">
        <v>119</v>
      </c>
      <c r="C4500" s="13" t="s">
        <v>17</v>
      </c>
      <c r="D4500" s="13" t="s">
        <v>34</v>
      </c>
      <c r="E4500" s="13" t="s">
        <v>19</v>
      </c>
      <c r="F4500" s="13" t="s">
        <v>3062</v>
      </c>
      <c r="G4500" s="13" t="s">
        <v>32</v>
      </c>
      <c r="H4500" s="13"/>
      <c r="I4500" s="13">
        <v>0</v>
      </c>
      <c r="J4500" s="13">
        <v>0</v>
      </c>
      <c r="K4500" s="13">
        <v>0</v>
      </c>
      <c r="L4500" s="5"/>
      <c r="M4500" s="5"/>
      <c r="N4500" s="5"/>
      <c r="O4500" s="5"/>
    </row>
    <row r="4501" spans="1:15" ht="25.5" x14ac:dyDescent="0.25">
      <c r="A4501" s="12">
        <v>45546</v>
      </c>
      <c r="B4501" s="13" t="s">
        <v>119</v>
      </c>
      <c r="C4501" s="13" t="s">
        <v>22</v>
      </c>
      <c r="D4501" s="13" t="s">
        <v>11</v>
      </c>
      <c r="E4501" s="13" t="s">
        <v>43</v>
      </c>
      <c r="F4501" s="13" t="s">
        <v>3063</v>
      </c>
      <c r="G4501" s="13" t="s">
        <v>13</v>
      </c>
      <c r="H4501" s="13" t="s">
        <v>14</v>
      </c>
      <c r="I4501" s="13">
        <v>11</v>
      </c>
      <c r="J4501" s="13">
        <v>0</v>
      </c>
      <c r="K4501" s="13">
        <v>11</v>
      </c>
      <c r="L4501" s="5"/>
      <c r="M4501" s="5"/>
      <c r="N4501" s="5"/>
      <c r="O4501" s="5"/>
    </row>
    <row r="4502" spans="1:15" ht="25.5" x14ac:dyDescent="0.25">
      <c r="A4502" s="12">
        <v>45546</v>
      </c>
      <c r="B4502" s="13" t="s">
        <v>119</v>
      </c>
      <c r="C4502" s="13" t="s">
        <v>22</v>
      </c>
      <c r="D4502" s="13" t="s">
        <v>34</v>
      </c>
      <c r="E4502" s="13" t="s">
        <v>47</v>
      </c>
      <c r="F4502" s="13" t="s">
        <v>1192</v>
      </c>
      <c r="G4502" s="13" t="s">
        <v>13</v>
      </c>
      <c r="H4502" s="13" t="s">
        <v>14</v>
      </c>
      <c r="I4502" s="13">
        <v>11</v>
      </c>
      <c r="J4502" s="13">
        <v>0</v>
      </c>
      <c r="K4502" s="13">
        <v>11</v>
      </c>
      <c r="L4502" s="5"/>
      <c r="M4502" s="5"/>
      <c r="N4502" s="5"/>
      <c r="O4502" s="5"/>
    </row>
    <row r="4503" spans="1:15" ht="25.5" x14ac:dyDescent="0.25">
      <c r="A4503" s="12">
        <v>45546</v>
      </c>
      <c r="B4503" s="13" t="s">
        <v>119</v>
      </c>
      <c r="C4503" s="13" t="s">
        <v>22</v>
      </c>
      <c r="D4503" s="13" t="s">
        <v>11</v>
      </c>
      <c r="E4503" s="13" t="s">
        <v>28</v>
      </c>
      <c r="F4503" s="13" t="s">
        <v>3064</v>
      </c>
      <c r="G4503" s="13" t="s">
        <v>13</v>
      </c>
      <c r="H4503" s="13" t="s">
        <v>14</v>
      </c>
      <c r="I4503" s="13">
        <v>12</v>
      </c>
      <c r="J4503" s="13">
        <v>0</v>
      </c>
      <c r="K4503" s="13">
        <v>12</v>
      </c>
      <c r="L4503" s="5"/>
      <c r="M4503" s="5"/>
      <c r="N4503" s="5"/>
      <c r="O4503" s="5"/>
    </row>
    <row r="4504" spans="1:15" ht="51" x14ac:dyDescent="0.25">
      <c r="A4504" s="12">
        <v>45546</v>
      </c>
      <c r="B4504" s="13" t="s">
        <v>119</v>
      </c>
      <c r="C4504" s="13" t="s">
        <v>22</v>
      </c>
      <c r="D4504" s="13" t="s">
        <v>11</v>
      </c>
      <c r="E4504" s="13" t="s">
        <v>29</v>
      </c>
      <c r="F4504" s="13" t="s">
        <v>3065</v>
      </c>
      <c r="G4504" s="13" t="s">
        <v>13</v>
      </c>
      <c r="H4504" s="13" t="s">
        <v>14</v>
      </c>
      <c r="I4504" s="13">
        <v>5</v>
      </c>
      <c r="J4504" s="13">
        <v>0</v>
      </c>
      <c r="K4504" s="13">
        <v>5</v>
      </c>
      <c r="L4504" s="5"/>
      <c r="M4504" s="5"/>
      <c r="N4504" s="5"/>
      <c r="O4504" s="5"/>
    </row>
    <row r="4505" spans="1:15" ht="38.25" x14ac:dyDescent="0.25">
      <c r="A4505" s="12">
        <v>45546</v>
      </c>
      <c r="B4505" s="13" t="s">
        <v>119</v>
      </c>
      <c r="C4505" s="13" t="s">
        <v>17</v>
      </c>
      <c r="D4505" s="13" t="s">
        <v>18</v>
      </c>
      <c r="E4505" s="13" t="s">
        <v>19</v>
      </c>
      <c r="F4505" s="13" t="s">
        <v>3066</v>
      </c>
      <c r="G4505" s="13" t="s">
        <v>13</v>
      </c>
      <c r="H4505" s="13" t="s">
        <v>14</v>
      </c>
      <c r="I4505" s="13">
        <v>14</v>
      </c>
      <c r="J4505" s="13">
        <v>0</v>
      </c>
      <c r="K4505" s="13">
        <v>14</v>
      </c>
      <c r="L4505" s="5"/>
      <c r="M4505" s="5"/>
      <c r="N4505" s="5"/>
      <c r="O4505" s="5"/>
    </row>
    <row r="4506" spans="1:15" ht="38.25" x14ac:dyDescent="0.25">
      <c r="A4506" s="12">
        <v>45546</v>
      </c>
      <c r="B4506" s="13" t="s">
        <v>119</v>
      </c>
      <c r="C4506" s="13" t="s">
        <v>10</v>
      </c>
      <c r="D4506" s="13" t="s">
        <v>18</v>
      </c>
      <c r="E4506" s="13" t="s">
        <v>19</v>
      </c>
      <c r="F4506" s="13" t="s">
        <v>400</v>
      </c>
      <c r="G4506" s="13" t="s">
        <v>13</v>
      </c>
      <c r="H4506" s="13" t="s">
        <v>14</v>
      </c>
      <c r="I4506" s="13">
        <v>1</v>
      </c>
      <c r="J4506" s="13">
        <v>0</v>
      </c>
      <c r="K4506" s="13">
        <v>1</v>
      </c>
      <c r="L4506" s="5"/>
      <c r="M4506" s="5"/>
      <c r="N4506" s="5"/>
      <c r="O4506" s="5"/>
    </row>
    <row r="4507" spans="1:15" ht="25.5" x14ac:dyDescent="0.25">
      <c r="A4507" s="12">
        <v>45546</v>
      </c>
      <c r="B4507" s="13" t="s">
        <v>119</v>
      </c>
      <c r="C4507" s="13" t="s">
        <v>22</v>
      </c>
      <c r="D4507" s="13" t="s">
        <v>11</v>
      </c>
      <c r="E4507" s="13" t="s">
        <v>28</v>
      </c>
      <c r="F4507" s="13" t="s">
        <v>1803</v>
      </c>
      <c r="G4507" s="13" t="s">
        <v>27</v>
      </c>
      <c r="H4507" s="13"/>
      <c r="I4507" s="13">
        <v>0</v>
      </c>
      <c r="J4507" s="13">
        <v>0</v>
      </c>
      <c r="K4507" s="13">
        <v>0</v>
      </c>
      <c r="L4507" s="5"/>
      <c r="M4507" s="5"/>
      <c r="N4507" s="5"/>
      <c r="O4507" s="5"/>
    </row>
    <row r="4508" spans="1:15" ht="38.25" x14ac:dyDescent="0.25">
      <c r="A4508" s="12">
        <v>45546</v>
      </c>
      <c r="B4508" s="13" t="s">
        <v>119</v>
      </c>
      <c r="C4508" s="13" t="s">
        <v>17</v>
      </c>
      <c r="D4508" s="13" t="s">
        <v>18</v>
      </c>
      <c r="E4508" s="13" t="s">
        <v>19</v>
      </c>
      <c r="F4508" s="13" t="s">
        <v>3067</v>
      </c>
      <c r="G4508" s="13" t="s">
        <v>13</v>
      </c>
      <c r="H4508" s="13" t="s">
        <v>14</v>
      </c>
      <c r="I4508" s="13">
        <v>15</v>
      </c>
      <c r="J4508" s="13">
        <v>0</v>
      </c>
      <c r="K4508" s="13">
        <v>15</v>
      </c>
      <c r="L4508" s="5"/>
      <c r="M4508" s="5"/>
      <c r="N4508" s="5"/>
      <c r="O4508" s="5"/>
    </row>
    <row r="4509" spans="1:15" ht="25.5" x14ac:dyDescent="0.25">
      <c r="A4509" s="12">
        <v>45546</v>
      </c>
      <c r="B4509" s="13" t="s">
        <v>119</v>
      </c>
      <c r="C4509" s="13" t="s">
        <v>10</v>
      </c>
      <c r="D4509" s="13" t="s">
        <v>34</v>
      </c>
      <c r="E4509" s="13" t="s">
        <v>43</v>
      </c>
      <c r="F4509" s="13" t="s">
        <v>1192</v>
      </c>
      <c r="G4509" s="13" t="s">
        <v>23</v>
      </c>
      <c r="H4509" s="13" t="s">
        <v>14</v>
      </c>
      <c r="I4509" s="13">
        <v>10</v>
      </c>
      <c r="J4509" s="13">
        <v>4</v>
      </c>
      <c r="K4509" s="13">
        <v>14</v>
      </c>
      <c r="L4509" s="5"/>
      <c r="M4509" s="5"/>
      <c r="N4509" s="5"/>
      <c r="O4509" s="5"/>
    </row>
    <row r="4510" spans="1:15" ht="51" x14ac:dyDescent="0.25">
      <c r="A4510" s="12">
        <v>45546</v>
      </c>
      <c r="B4510" s="13" t="s">
        <v>119</v>
      </c>
      <c r="C4510" s="13" t="s">
        <v>10</v>
      </c>
      <c r="D4510" s="13" t="s">
        <v>11</v>
      </c>
      <c r="E4510" s="13" t="s">
        <v>29</v>
      </c>
      <c r="F4510" s="13" t="s">
        <v>3068</v>
      </c>
      <c r="G4510" s="13" t="s">
        <v>27</v>
      </c>
      <c r="H4510" s="13"/>
      <c r="I4510" s="13">
        <v>0</v>
      </c>
      <c r="J4510" s="13">
        <v>0</v>
      </c>
      <c r="K4510" s="13">
        <v>0</v>
      </c>
      <c r="L4510" s="5"/>
      <c r="M4510" s="5"/>
      <c r="N4510" s="5"/>
      <c r="O4510" s="5"/>
    </row>
    <row r="4511" spans="1:15" ht="25.5" x14ac:dyDescent="0.25">
      <c r="A4511" s="12">
        <v>45546</v>
      </c>
      <c r="B4511" s="13" t="s">
        <v>119</v>
      </c>
      <c r="C4511" s="13" t="s">
        <v>22</v>
      </c>
      <c r="D4511" s="13" t="s">
        <v>11</v>
      </c>
      <c r="E4511" s="13" t="s">
        <v>28</v>
      </c>
      <c r="F4511" s="13" t="s">
        <v>3069</v>
      </c>
      <c r="G4511" s="13" t="s">
        <v>13</v>
      </c>
      <c r="H4511" s="13" t="s">
        <v>14</v>
      </c>
      <c r="I4511" s="13">
        <v>13</v>
      </c>
      <c r="J4511" s="13">
        <v>0</v>
      </c>
      <c r="K4511" s="13">
        <v>13</v>
      </c>
      <c r="L4511" s="5"/>
      <c r="M4511" s="5"/>
      <c r="N4511" s="5"/>
      <c r="O4511" s="5"/>
    </row>
    <row r="4512" spans="1:15" ht="25.5" x14ac:dyDescent="0.25">
      <c r="A4512" s="12">
        <v>45546</v>
      </c>
      <c r="B4512" s="13" t="s">
        <v>119</v>
      </c>
      <c r="C4512" s="13" t="s">
        <v>17</v>
      </c>
      <c r="D4512" s="13" t="s">
        <v>11</v>
      </c>
      <c r="E4512" s="13" t="s">
        <v>47</v>
      </c>
      <c r="F4512" s="13" t="s">
        <v>3070</v>
      </c>
      <c r="G4512" s="13" t="s">
        <v>27</v>
      </c>
      <c r="H4512" s="13"/>
      <c r="I4512" s="13">
        <v>0</v>
      </c>
      <c r="J4512" s="13">
        <v>0</v>
      </c>
      <c r="K4512" s="13">
        <v>0</v>
      </c>
      <c r="L4512" s="5"/>
      <c r="M4512" s="5"/>
      <c r="N4512" s="5"/>
      <c r="O4512" s="5"/>
    </row>
    <row r="4513" spans="1:15" ht="25.5" x14ac:dyDescent="0.25">
      <c r="A4513" s="12">
        <v>45546</v>
      </c>
      <c r="B4513" s="13" t="s">
        <v>119</v>
      </c>
      <c r="C4513" s="13" t="s">
        <v>17</v>
      </c>
      <c r="D4513" s="13" t="s">
        <v>11</v>
      </c>
      <c r="E4513" s="13" t="s">
        <v>47</v>
      </c>
      <c r="F4513" s="13" t="s">
        <v>3071</v>
      </c>
      <c r="G4513" s="13" t="s">
        <v>13</v>
      </c>
      <c r="H4513" s="13" t="s">
        <v>14</v>
      </c>
      <c r="I4513" s="13">
        <v>14</v>
      </c>
      <c r="J4513" s="13">
        <v>0</v>
      </c>
      <c r="K4513" s="13">
        <v>14</v>
      </c>
      <c r="L4513" s="5"/>
      <c r="M4513" s="5"/>
      <c r="N4513" s="5"/>
      <c r="O4513" s="5"/>
    </row>
    <row r="4514" spans="1:15" ht="25.5" x14ac:dyDescent="0.25">
      <c r="A4514" s="12">
        <v>45546</v>
      </c>
      <c r="B4514" s="13" t="s">
        <v>119</v>
      </c>
      <c r="C4514" s="13" t="s">
        <v>17</v>
      </c>
      <c r="D4514" s="13" t="s">
        <v>11</v>
      </c>
      <c r="E4514" s="13" t="s">
        <v>47</v>
      </c>
      <c r="F4514" s="13" t="s">
        <v>3072</v>
      </c>
      <c r="G4514" s="13" t="s">
        <v>13</v>
      </c>
      <c r="H4514" s="13" t="s">
        <v>14</v>
      </c>
      <c r="I4514" s="13">
        <v>14</v>
      </c>
      <c r="J4514" s="13">
        <v>0</v>
      </c>
      <c r="K4514" s="13">
        <v>14</v>
      </c>
      <c r="L4514" s="5"/>
      <c r="M4514" s="5"/>
      <c r="N4514" s="5"/>
      <c r="O4514" s="5"/>
    </row>
    <row r="4515" spans="1:15" ht="25.5" x14ac:dyDescent="0.25">
      <c r="A4515" s="12">
        <v>45546</v>
      </c>
      <c r="B4515" s="13" t="s">
        <v>119</v>
      </c>
      <c r="C4515" s="13" t="s">
        <v>17</v>
      </c>
      <c r="D4515" s="13" t="s">
        <v>11</v>
      </c>
      <c r="E4515" s="13" t="s">
        <v>47</v>
      </c>
      <c r="F4515" s="13" t="s">
        <v>3073</v>
      </c>
      <c r="G4515" s="13" t="s">
        <v>13</v>
      </c>
      <c r="H4515" s="13" t="s">
        <v>14</v>
      </c>
      <c r="I4515" s="13">
        <v>14</v>
      </c>
      <c r="J4515" s="13">
        <v>0</v>
      </c>
      <c r="K4515" s="13">
        <v>14</v>
      </c>
      <c r="L4515" s="5"/>
      <c r="M4515" s="5"/>
      <c r="N4515" s="5"/>
      <c r="O4515" s="5"/>
    </row>
    <row r="4516" spans="1:15" ht="25.5" x14ac:dyDescent="0.25">
      <c r="A4516" s="12">
        <v>45546</v>
      </c>
      <c r="B4516" s="13" t="s">
        <v>119</v>
      </c>
      <c r="C4516" s="13" t="s">
        <v>10</v>
      </c>
      <c r="D4516" s="13" t="s">
        <v>11</v>
      </c>
      <c r="E4516" s="13" t="s">
        <v>21</v>
      </c>
      <c r="F4516" s="13" t="s">
        <v>378</v>
      </c>
      <c r="G4516" s="13" t="s">
        <v>13</v>
      </c>
      <c r="H4516" s="13" t="s">
        <v>14</v>
      </c>
      <c r="I4516" s="13">
        <v>5</v>
      </c>
      <c r="J4516" s="13">
        <v>0</v>
      </c>
      <c r="K4516" s="13">
        <v>5</v>
      </c>
      <c r="L4516" s="5"/>
      <c r="M4516" s="5"/>
      <c r="N4516" s="5"/>
      <c r="O4516" s="5"/>
    </row>
    <row r="4517" spans="1:15" ht="25.5" x14ac:dyDescent="0.25">
      <c r="A4517" s="12">
        <v>45546</v>
      </c>
      <c r="B4517" s="13" t="s">
        <v>119</v>
      </c>
      <c r="C4517" s="13" t="s">
        <v>17</v>
      </c>
      <c r="D4517" s="13" t="s">
        <v>11</v>
      </c>
      <c r="E4517" s="13" t="s">
        <v>19</v>
      </c>
      <c r="F4517" s="13" t="s">
        <v>3074</v>
      </c>
      <c r="G4517" s="13" t="s">
        <v>13</v>
      </c>
      <c r="H4517" s="13" t="s">
        <v>14</v>
      </c>
      <c r="I4517" s="13">
        <v>9</v>
      </c>
      <c r="J4517" s="13">
        <v>0</v>
      </c>
      <c r="K4517" s="13">
        <v>9</v>
      </c>
      <c r="L4517" s="5"/>
      <c r="M4517" s="5"/>
      <c r="N4517" s="5"/>
      <c r="O4517" s="5"/>
    </row>
    <row r="4518" spans="1:15" ht="25.5" x14ac:dyDescent="0.25">
      <c r="A4518" s="12">
        <v>45546</v>
      </c>
      <c r="B4518" s="13" t="s">
        <v>119</v>
      </c>
      <c r="C4518" s="13" t="s">
        <v>10</v>
      </c>
      <c r="D4518" s="13" t="s">
        <v>11</v>
      </c>
      <c r="E4518" s="13" t="s">
        <v>24</v>
      </c>
      <c r="F4518" s="13" t="s">
        <v>3075</v>
      </c>
      <c r="G4518" s="13" t="s">
        <v>13</v>
      </c>
      <c r="H4518" s="13" t="s">
        <v>14</v>
      </c>
      <c r="I4518" s="13">
        <v>2</v>
      </c>
      <c r="J4518" s="13">
        <v>0</v>
      </c>
      <c r="K4518" s="13">
        <v>2</v>
      </c>
      <c r="L4518" s="5"/>
      <c r="M4518" s="5"/>
      <c r="N4518" s="5"/>
      <c r="O4518" s="5"/>
    </row>
    <row r="4519" spans="1:15" ht="51" x14ac:dyDescent="0.25">
      <c r="A4519" s="12">
        <v>45546</v>
      </c>
      <c r="B4519" s="13" t="s">
        <v>119</v>
      </c>
      <c r="C4519" s="13" t="s">
        <v>22</v>
      </c>
      <c r="D4519" s="13" t="s">
        <v>11</v>
      </c>
      <c r="E4519" s="13" t="s">
        <v>29</v>
      </c>
      <c r="F4519" s="13" t="s">
        <v>3076</v>
      </c>
      <c r="G4519" s="13" t="s">
        <v>13</v>
      </c>
      <c r="H4519" s="13" t="s">
        <v>14</v>
      </c>
      <c r="I4519" s="13">
        <v>11</v>
      </c>
      <c r="J4519" s="13">
        <v>0</v>
      </c>
      <c r="K4519" s="13">
        <v>11</v>
      </c>
      <c r="L4519" s="5"/>
      <c r="M4519" s="5"/>
      <c r="N4519" s="5"/>
      <c r="O4519" s="5"/>
    </row>
    <row r="4520" spans="1:15" ht="25.5" x14ac:dyDescent="0.25">
      <c r="A4520" s="12">
        <v>45546</v>
      </c>
      <c r="B4520" s="13" t="s">
        <v>119</v>
      </c>
      <c r="C4520" s="13" t="s">
        <v>22</v>
      </c>
      <c r="D4520" s="13" t="s">
        <v>11</v>
      </c>
      <c r="E4520" s="13" t="s">
        <v>28</v>
      </c>
      <c r="F4520" s="13" t="s">
        <v>3077</v>
      </c>
      <c r="G4520" s="13" t="s">
        <v>13</v>
      </c>
      <c r="H4520" s="13" t="s">
        <v>14</v>
      </c>
      <c r="I4520" s="13">
        <v>2</v>
      </c>
      <c r="J4520" s="13">
        <v>0</v>
      </c>
      <c r="K4520" s="13">
        <v>2</v>
      </c>
      <c r="L4520" s="5"/>
      <c r="M4520" s="5"/>
      <c r="N4520" s="5"/>
      <c r="O4520" s="5"/>
    </row>
    <row r="4521" spans="1:15" ht="51" x14ac:dyDescent="0.25">
      <c r="A4521" s="12">
        <v>45546</v>
      </c>
      <c r="B4521" s="13" t="s">
        <v>119</v>
      </c>
      <c r="C4521" s="13" t="s">
        <v>22</v>
      </c>
      <c r="D4521" s="13" t="s">
        <v>11</v>
      </c>
      <c r="E4521" s="13" t="s">
        <v>29</v>
      </c>
      <c r="F4521" s="13" t="s">
        <v>3078</v>
      </c>
      <c r="G4521" s="13" t="s">
        <v>23</v>
      </c>
      <c r="H4521" s="13" t="s">
        <v>14</v>
      </c>
      <c r="I4521" s="13">
        <v>15</v>
      </c>
      <c r="J4521" s="13">
        <v>1</v>
      </c>
      <c r="K4521" s="13">
        <v>16</v>
      </c>
      <c r="L4521" s="5"/>
      <c r="M4521" s="5"/>
      <c r="N4521" s="5"/>
      <c r="O4521" s="5"/>
    </row>
    <row r="4522" spans="1:15" ht="25.5" x14ac:dyDescent="0.25">
      <c r="A4522" s="12">
        <v>45546</v>
      </c>
      <c r="B4522" s="13" t="s">
        <v>119</v>
      </c>
      <c r="C4522" s="13" t="s">
        <v>17</v>
      </c>
      <c r="D4522" s="13" t="s">
        <v>34</v>
      </c>
      <c r="E4522" s="13" t="s">
        <v>19</v>
      </c>
      <c r="F4522" s="13" t="s">
        <v>39</v>
      </c>
      <c r="G4522" s="13" t="s">
        <v>23</v>
      </c>
      <c r="H4522" s="13" t="s">
        <v>14</v>
      </c>
      <c r="I4522" s="13">
        <v>15</v>
      </c>
      <c r="J4522" s="13">
        <v>2</v>
      </c>
      <c r="K4522" s="13">
        <v>17</v>
      </c>
      <c r="L4522" s="5"/>
      <c r="M4522" s="5"/>
      <c r="N4522" s="5"/>
      <c r="O4522" s="5"/>
    </row>
    <row r="4523" spans="1:15" ht="25.5" x14ac:dyDescent="0.25">
      <c r="A4523" s="12">
        <v>45546</v>
      </c>
      <c r="B4523" s="13" t="s">
        <v>119</v>
      </c>
      <c r="C4523" s="13" t="s">
        <v>17</v>
      </c>
      <c r="D4523" s="13" t="s">
        <v>11</v>
      </c>
      <c r="E4523" s="13" t="s">
        <v>47</v>
      </c>
      <c r="F4523" s="13" t="s">
        <v>3079</v>
      </c>
      <c r="G4523" s="13" t="s">
        <v>13</v>
      </c>
      <c r="H4523" s="13" t="s">
        <v>14</v>
      </c>
      <c r="I4523" s="13">
        <v>14</v>
      </c>
      <c r="J4523" s="13">
        <v>0</v>
      </c>
      <c r="K4523" s="13">
        <v>14</v>
      </c>
      <c r="L4523" s="5"/>
      <c r="M4523" s="5"/>
      <c r="N4523" s="5"/>
      <c r="O4523" s="5"/>
    </row>
    <row r="4524" spans="1:15" ht="25.5" x14ac:dyDescent="0.25">
      <c r="A4524" s="12">
        <v>45546</v>
      </c>
      <c r="B4524" s="13" t="s">
        <v>119</v>
      </c>
      <c r="C4524" s="13" t="s">
        <v>17</v>
      </c>
      <c r="D4524" s="13" t="s">
        <v>11</v>
      </c>
      <c r="E4524" s="13" t="s">
        <v>47</v>
      </c>
      <c r="F4524" s="13" t="s">
        <v>3080</v>
      </c>
      <c r="G4524" s="13" t="s">
        <v>13</v>
      </c>
      <c r="H4524" s="13" t="s">
        <v>14</v>
      </c>
      <c r="I4524" s="13">
        <v>14</v>
      </c>
      <c r="J4524" s="13">
        <v>0</v>
      </c>
      <c r="K4524" s="13">
        <v>14</v>
      </c>
      <c r="L4524" s="5"/>
      <c r="M4524" s="5"/>
      <c r="N4524" s="5"/>
      <c r="O4524" s="5"/>
    </row>
    <row r="4525" spans="1:15" ht="25.5" x14ac:dyDescent="0.25">
      <c r="A4525" s="12">
        <v>45546</v>
      </c>
      <c r="B4525" s="13" t="s">
        <v>119</v>
      </c>
      <c r="C4525" s="13" t="s">
        <v>17</v>
      </c>
      <c r="D4525" s="13" t="s">
        <v>11</v>
      </c>
      <c r="E4525" s="13" t="s">
        <v>47</v>
      </c>
      <c r="F4525" s="13" t="s">
        <v>3081</v>
      </c>
      <c r="G4525" s="13" t="s">
        <v>13</v>
      </c>
      <c r="H4525" s="13" t="s">
        <v>14</v>
      </c>
      <c r="I4525" s="13">
        <v>14</v>
      </c>
      <c r="J4525" s="13">
        <v>0</v>
      </c>
      <c r="K4525" s="13">
        <v>14</v>
      </c>
      <c r="L4525" s="5"/>
      <c r="M4525" s="5"/>
      <c r="N4525" s="5"/>
      <c r="O4525" s="5"/>
    </row>
    <row r="4526" spans="1:15" ht="51" x14ac:dyDescent="0.25">
      <c r="A4526" s="12">
        <v>45546</v>
      </c>
      <c r="B4526" s="13" t="s">
        <v>119</v>
      </c>
      <c r="C4526" s="13" t="s">
        <v>10</v>
      </c>
      <c r="D4526" s="13" t="s">
        <v>11</v>
      </c>
      <c r="E4526" s="13" t="s">
        <v>29</v>
      </c>
      <c r="F4526" s="13" t="s">
        <v>3082</v>
      </c>
      <c r="G4526" s="13" t="s">
        <v>13</v>
      </c>
      <c r="H4526" s="13" t="s">
        <v>14</v>
      </c>
      <c r="I4526" s="13">
        <v>8</v>
      </c>
      <c r="J4526" s="13">
        <v>0</v>
      </c>
      <c r="K4526" s="13">
        <v>8</v>
      </c>
      <c r="L4526" s="5"/>
      <c r="M4526" s="5"/>
      <c r="N4526" s="5"/>
      <c r="O4526" s="5"/>
    </row>
    <row r="4527" spans="1:15" ht="25.5" x14ac:dyDescent="0.25">
      <c r="A4527" s="12">
        <v>45546</v>
      </c>
      <c r="B4527" s="13" t="s">
        <v>119</v>
      </c>
      <c r="C4527" s="13" t="s">
        <v>17</v>
      </c>
      <c r="D4527" s="13" t="s">
        <v>11</v>
      </c>
      <c r="E4527" s="13" t="s">
        <v>47</v>
      </c>
      <c r="F4527" s="13" t="s">
        <v>3083</v>
      </c>
      <c r="G4527" s="13" t="s">
        <v>27</v>
      </c>
      <c r="H4527" s="13"/>
      <c r="I4527" s="13">
        <v>0</v>
      </c>
      <c r="J4527" s="13">
        <v>0</v>
      </c>
      <c r="K4527" s="13">
        <v>0</v>
      </c>
      <c r="L4527" s="5"/>
      <c r="M4527" s="5"/>
      <c r="N4527" s="5"/>
      <c r="O4527" s="5"/>
    </row>
    <row r="4528" spans="1:15" ht="25.5" x14ac:dyDescent="0.25">
      <c r="A4528" s="12">
        <v>45546</v>
      </c>
      <c r="B4528" s="13" t="s">
        <v>119</v>
      </c>
      <c r="C4528" s="13" t="s">
        <v>10</v>
      </c>
      <c r="D4528" s="13" t="s">
        <v>11</v>
      </c>
      <c r="E4528" s="13" t="s">
        <v>21</v>
      </c>
      <c r="F4528" s="13" t="s">
        <v>3084</v>
      </c>
      <c r="G4528" s="13" t="s">
        <v>13</v>
      </c>
      <c r="H4528" s="13" t="s">
        <v>14</v>
      </c>
      <c r="I4528" s="13">
        <v>9</v>
      </c>
      <c r="J4528" s="13">
        <v>0</v>
      </c>
      <c r="K4528" s="13">
        <v>9</v>
      </c>
      <c r="L4528" s="5"/>
      <c r="M4528" s="5"/>
      <c r="N4528" s="5"/>
      <c r="O4528" s="5"/>
    </row>
    <row r="4529" spans="1:15" ht="25.5" x14ac:dyDescent="0.25">
      <c r="A4529" s="12">
        <v>45546</v>
      </c>
      <c r="B4529" s="13" t="s">
        <v>119</v>
      </c>
      <c r="C4529" s="13" t="s">
        <v>17</v>
      </c>
      <c r="D4529" s="13" t="s">
        <v>11</v>
      </c>
      <c r="E4529" s="13" t="s">
        <v>47</v>
      </c>
      <c r="F4529" s="13" t="s">
        <v>3085</v>
      </c>
      <c r="G4529" s="13" t="s">
        <v>13</v>
      </c>
      <c r="H4529" s="13" t="s">
        <v>14</v>
      </c>
      <c r="I4529" s="13">
        <v>14</v>
      </c>
      <c r="J4529" s="13">
        <v>0</v>
      </c>
      <c r="K4529" s="13">
        <v>14</v>
      </c>
      <c r="L4529" s="5"/>
      <c r="M4529" s="5"/>
      <c r="N4529" s="5"/>
      <c r="O4529" s="5"/>
    </row>
    <row r="4530" spans="1:15" ht="51" x14ac:dyDescent="0.25">
      <c r="A4530" s="12">
        <v>45546</v>
      </c>
      <c r="B4530" s="13" t="s">
        <v>119</v>
      </c>
      <c r="C4530" s="13" t="s">
        <v>10</v>
      </c>
      <c r="D4530" s="13" t="s">
        <v>11</v>
      </c>
      <c r="E4530" s="13" t="s">
        <v>29</v>
      </c>
      <c r="F4530" s="13" t="s">
        <v>3086</v>
      </c>
      <c r="G4530" s="13" t="s">
        <v>13</v>
      </c>
      <c r="H4530" s="13" t="s">
        <v>14</v>
      </c>
      <c r="I4530" s="13">
        <v>4</v>
      </c>
      <c r="J4530" s="13">
        <v>0</v>
      </c>
      <c r="K4530" s="13">
        <v>4</v>
      </c>
      <c r="L4530" s="5"/>
      <c r="M4530" s="5"/>
      <c r="N4530" s="5"/>
      <c r="O4530" s="5"/>
    </row>
    <row r="4531" spans="1:15" ht="25.5" x14ac:dyDescent="0.25">
      <c r="A4531" s="12">
        <v>45546</v>
      </c>
      <c r="B4531" s="13" t="s">
        <v>119</v>
      </c>
      <c r="C4531" s="13" t="s">
        <v>22</v>
      </c>
      <c r="D4531" s="13" t="s">
        <v>11</v>
      </c>
      <c r="E4531" s="13" t="s">
        <v>28</v>
      </c>
      <c r="F4531" s="13" t="s">
        <v>3087</v>
      </c>
      <c r="G4531" s="13" t="s">
        <v>13</v>
      </c>
      <c r="H4531" s="13" t="s">
        <v>14</v>
      </c>
      <c r="I4531" s="13">
        <v>1</v>
      </c>
      <c r="J4531" s="13">
        <v>0</v>
      </c>
      <c r="K4531" s="13">
        <v>1</v>
      </c>
      <c r="L4531" s="5"/>
      <c r="M4531" s="5"/>
      <c r="N4531" s="5"/>
      <c r="O4531" s="5"/>
    </row>
    <row r="4532" spans="1:15" ht="25.5" x14ac:dyDescent="0.25">
      <c r="A4532" s="12">
        <v>45546</v>
      </c>
      <c r="B4532" s="13" t="s">
        <v>119</v>
      </c>
      <c r="C4532" s="13" t="s">
        <v>22</v>
      </c>
      <c r="D4532" s="13" t="s">
        <v>11</v>
      </c>
      <c r="E4532" s="13" t="s">
        <v>28</v>
      </c>
      <c r="F4532" s="13" t="s">
        <v>3088</v>
      </c>
      <c r="G4532" s="13" t="s">
        <v>13</v>
      </c>
      <c r="H4532" s="13" t="s">
        <v>14</v>
      </c>
      <c r="I4532" s="13">
        <v>2</v>
      </c>
      <c r="J4532" s="13">
        <v>0</v>
      </c>
      <c r="K4532" s="13">
        <v>2</v>
      </c>
      <c r="L4532" s="5"/>
      <c r="M4532" s="5"/>
      <c r="N4532" s="5"/>
      <c r="O4532" s="5"/>
    </row>
    <row r="4533" spans="1:15" ht="25.5" x14ac:dyDescent="0.25">
      <c r="A4533" s="12">
        <v>45546</v>
      </c>
      <c r="B4533" s="13" t="s">
        <v>119</v>
      </c>
      <c r="C4533" s="13" t="s">
        <v>10</v>
      </c>
      <c r="D4533" s="13" t="s">
        <v>11</v>
      </c>
      <c r="E4533" s="13" t="s">
        <v>24</v>
      </c>
      <c r="F4533" s="13" t="s">
        <v>3089</v>
      </c>
      <c r="G4533" s="13" t="s">
        <v>13</v>
      </c>
      <c r="H4533" s="13" t="s">
        <v>14</v>
      </c>
      <c r="I4533" s="13">
        <v>1</v>
      </c>
      <c r="J4533" s="13">
        <v>0</v>
      </c>
      <c r="K4533" s="13">
        <v>1</v>
      </c>
      <c r="L4533" s="5"/>
      <c r="M4533" s="5"/>
      <c r="N4533" s="5"/>
      <c r="O4533" s="5"/>
    </row>
    <row r="4534" spans="1:15" ht="25.5" x14ac:dyDescent="0.25">
      <c r="A4534" s="12">
        <v>45546</v>
      </c>
      <c r="B4534" s="13" t="s">
        <v>119</v>
      </c>
      <c r="C4534" s="13" t="s">
        <v>22</v>
      </c>
      <c r="D4534" s="13" t="s">
        <v>11</v>
      </c>
      <c r="E4534" s="13" t="s">
        <v>21</v>
      </c>
      <c r="F4534" s="13" t="s">
        <v>3090</v>
      </c>
      <c r="G4534" s="13" t="s">
        <v>13</v>
      </c>
      <c r="H4534" s="13" t="s">
        <v>14</v>
      </c>
      <c r="I4534" s="13">
        <v>14</v>
      </c>
      <c r="J4534" s="13">
        <v>0</v>
      </c>
      <c r="K4534" s="13">
        <v>14</v>
      </c>
      <c r="L4534" s="5"/>
      <c r="M4534" s="5"/>
      <c r="N4534" s="5"/>
      <c r="O4534" s="5"/>
    </row>
    <row r="4535" spans="1:15" ht="25.5" x14ac:dyDescent="0.25">
      <c r="A4535" s="12">
        <v>45546</v>
      </c>
      <c r="B4535" s="13" t="s">
        <v>119</v>
      </c>
      <c r="C4535" s="13" t="s">
        <v>17</v>
      </c>
      <c r="D4535" s="13" t="s">
        <v>11</v>
      </c>
      <c r="E4535" s="13" t="s">
        <v>47</v>
      </c>
      <c r="F4535" s="13" t="s">
        <v>3091</v>
      </c>
      <c r="G4535" s="13" t="s">
        <v>13</v>
      </c>
      <c r="H4535" s="13" t="s">
        <v>14</v>
      </c>
      <c r="I4535" s="13">
        <v>14</v>
      </c>
      <c r="J4535" s="13">
        <v>0</v>
      </c>
      <c r="K4535" s="13">
        <v>14</v>
      </c>
      <c r="L4535" s="5"/>
      <c r="M4535" s="5"/>
      <c r="N4535" s="5"/>
      <c r="O4535" s="5"/>
    </row>
    <row r="4536" spans="1:15" ht="25.5" x14ac:dyDescent="0.25">
      <c r="A4536" s="12">
        <v>45546</v>
      </c>
      <c r="B4536" s="13" t="s">
        <v>119</v>
      </c>
      <c r="C4536" s="13" t="s">
        <v>17</v>
      </c>
      <c r="D4536" s="13" t="s">
        <v>11</v>
      </c>
      <c r="E4536" s="13" t="s">
        <v>47</v>
      </c>
      <c r="F4536" s="13" t="s">
        <v>3092</v>
      </c>
      <c r="G4536" s="13" t="s">
        <v>27</v>
      </c>
      <c r="H4536" s="13"/>
      <c r="I4536" s="13">
        <v>0</v>
      </c>
      <c r="J4536" s="13">
        <v>0</v>
      </c>
      <c r="K4536" s="13">
        <v>0</v>
      </c>
      <c r="L4536" s="5"/>
      <c r="M4536" s="5"/>
      <c r="N4536" s="5"/>
      <c r="O4536" s="5"/>
    </row>
    <row r="4537" spans="1:15" ht="25.5" x14ac:dyDescent="0.25">
      <c r="A4537" s="12">
        <v>45546</v>
      </c>
      <c r="B4537" s="13" t="s">
        <v>119</v>
      </c>
      <c r="C4537" s="13" t="s">
        <v>22</v>
      </c>
      <c r="D4537" s="13" t="s">
        <v>11</v>
      </c>
      <c r="E4537" s="13" t="s">
        <v>47</v>
      </c>
      <c r="F4537" s="13" t="s">
        <v>3093</v>
      </c>
      <c r="G4537" s="13" t="s">
        <v>13</v>
      </c>
      <c r="H4537" s="13" t="s">
        <v>14</v>
      </c>
      <c r="I4537" s="13">
        <v>14</v>
      </c>
      <c r="J4537" s="13">
        <v>0</v>
      </c>
      <c r="K4537" s="13">
        <v>14</v>
      </c>
      <c r="L4537" s="5"/>
      <c r="M4537" s="5"/>
      <c r="N4537" s="5"/>
      <c r="O4537" s="5"/>
    </row>
    <row r="4538" spans="1:15" ht="25.5" x14ac:dyDescent="0.25">
      <c r="A4538" s="12">
        <v>45546</v>
      </c>
      <c r="B4538" s="13" t="s">
        <v>119</v>
      </c>
      <c r="C4538" s="13" t="s">
        <v>22</v>
      </c>
      <c r="D4538" s="13" t="s">
        <v>11</v>
      </c>
      <c r="E4538" s="13" t="s">
        <v>47</v>
      </c>
      <c r="F4538" s="13" t="s">
        <v>3094</v>
      </c>
      <c r="G4538" s="13" t="s">
        <v>13</v>
      </c>
      <c r="H4538" s="13" t="s">
        <v>14</v>
      </c>
      <c r="I4538" s="13">
        <v>14</v>
      </c>
      <c r="J4538" s="13">
        <v>0</v>
      </c>
      <c r="K4538" s="13">
        <v>14</v>
      </c>
      <c r="L4538" s="5"/>
      <c r="M4538" s="5"/>
      <c r="N4538" s="5"/>
      <c r="O4538" s="5"/>
    </row>
    <row r="4539" spans="1:15" ht="25.5" x14ac:dyDescent="0.25">
      <c r="A4539" s="12">
        <v>45546</v>
      </c>
      <c r="B4539" s="13" t="s">
        <v>119</v>
      </c>
      <c r="C4539" s="13" t="s">
        <v>22</v>
      </c>
      <c r="D4539" s="13" t="s">
        <v>11</v>
      </c>
      <c r="E4539" s="13" t="s">
        <v>47</v>
      </c>
      <c r="F4539" s="13" t="s">
        <v>3095</v>
      </c>
      <c r="G4539" s="13" t="s">
        <v>13</v>
      </c>
      <c r="H4539" s="13" t="s">
        <v>14</v>
      </c>
      <c r="I4539" s="13">
        <v>14</v>
      </c>
      <c r="J4539" s="13">
        <v>0</v>
      </c>
      <c r="K4539" s="13">
        <v>14</v>
      </c>
      <c r="L4539" s="5"/>
      <c r="M4539" s="5"/>
      <c r="N4539" s="5"/>
      <c r="O4539" s="5"/>
    </row>
    <row r="4540" spans="1:15" ht="25.5" x14ac:dyDescent="0.25">
      <c r="A4540" s="12">
        <v>45546</v>
      </c>
      <c r="B4540" s="13" t="s">
        <v>119</v>
      </c>
      <c r="C4540" s="13" t="s">
        <v>22</v>
      </c>
      <c r="D4540" s="13" t="s">
        <v>11</v>
      </c>
      <c r="E4540" s="13" t="s">
        <v>47</v>
      </c>
      <c r="F4540" s="13" t="s">
        <v>3096</v>
      </c>
      <c r="G4540" s="13" t="s">
        <v>13</v>
      </c>
      <c r="H4540" s="13" t="s">
        <v>14</v>
      </c>
      <c r="I4540" s="13">
        <v>14</v>
      </c>
      <c r="J4540" s="13">
        <v>0</v>
      </c>
      <c r="K4540" s="13">
        <v>14</v>
      </c>
      <c r="L4540" s="5"/>
      <c r="M4540" s="5"/>
      <c r="N4540" s="5"/>
      <c r="O4540" s="5"/>
    </row>
    <row r="4541" spans="1:15" ht="25.5" x14ac:dyDescent="0.25">
      <c r="A4541" s="12">
        <v>45546</v>
      </c>
      <c r="B4541" s="13" t="s">
        <v>119</v>
      </c>
      <c r="C4541" s="13" t="s">
        <v>22</v>
      </c>
      <c r="D4541" s="13" t="s">
        <v>11</v>
      </c>
      <c r="E4541" s="13" t="s">
        <v>47</v>
      </c>
      <c r="F4541" s="13" t="s">
        <v>3097</v>
      </c>
      <c r="G4541" s="13" t="s">
        <v>13</v>
      </c>
      <c r="H4541" s="13" t="s">
        <v>14</v>
      </c>
      <c r="I4541" s="13">
        <v>14</v>
      </c>
      <c r="J4541" s="13">
        <v>0</v>
      </c>
      <c r="K4541" s="13">
        <v>14</v>
      </c>
      <c r="L4541" s="5"/>
      <c r="M4541" s="5"/>
      <c r="N4541" s="5"/>
      <c r="O4541" s="5"/>
    </row>
    <row r="4542" spans="1:15" ht="25.5" x14ac:dyDescent="0.25">
      <c r="A4542" s="12">
        <v>45546</v>
      </c>
      <c r="B4542" s="13" t="s">
        <v>119</v>
      </c>
      <c r="C4542" s="13" t="s">
        <v>22</v>
      </c>
      <c r="D4542" s="13" t="s">
        <v>11</v>
      </c>
      <c r="E4542" s="13" t="s">
        <v>47</v>
      </c>
      <c r="F4542" s="13" t="s">
        <v>3098</v>
      </c>
      <c r="G4542" s="13" t="s">
        <v>13</v>
      </c>
      <c r="H4542" s="13" t="s">
        <v>14</v>
      </c>
      <c r="I4542" s="13">
        <v>14</v>
      </c>
      <c r="J4542" s="13">
        <v>0</v>
      </c>
      <c r="K4542" s="13">
        <v>14</v>
      </c>
      <c r="L4542" s="5"/>
      <c r="M4542" s="5"/>
      <c r="N4542" s="5"/>
      <c r="O4542" s="5"/>
    </row>
    <row r="4543" spans="1:15" ht="25.5" x14ac:dyDescent="0.25">
      <c r="A4543" s="12">
        <v>45546</v>
      </c>
      <c r="B4543" s="13" t="s">
        <v>119</v>
      </c>
      <c r="C4543" s="13" t="s">
        <v>22</v>
      </c>
      <c r="D4543" s="13" t="s">
        <v>11</v>
      </c>
      <c r="E4543" s="13" t="s">
        <v>47</v>
      </c>
      <c r="F4543" s="13" t="s">
        <v>3094</v>
      </c>
      <c r="G4543" s="13" t="s">
        <v>13</v>
      </c>
      <c r="H4543" s="13" t="s">
        <v>14</v>
      </c>
      <c r="I4543" s="13">
        <v>14</v>
      </c>
      <c r="J4543" s="13">
        <v>0</v>
      </c>
      <c r="K4543" s="13">
        <v>14</v>
      </c>
      <c r="L4543" s="5"/>
      <c r="M4543" s="5"/>
      <c r="N4543" s="5"/>
      <c r="O4543" s="5"/>
    </row>
    <row r="4544" spans="1:15" ht="25.5" x14ac:dyDescent="0.25">
      <c r="A4544" s="12">
        <v>45546</v>
      </c>
      <c r="B4544" s="13" t="s">
        <v>119</v>
      </c>
      <c r="C4544" s="13" t="s">
        <v>22</v>
      </c>
      <c r="D4544" s="13" t="s">
        <v>11</v>
      </c>
      <c r="E4544" s="13" t="s">
        <v>47</v>
      </c>
      <c r="F4544" s="13" t="s">
        <v>3099</v>
      </c>
      <c r="G4544" s="13" t="s">
        <v>13</v>
      </c>
      <c r="H4544" s="13" t="s">
        <v>14</v>
      </c>
      <c r="I4544" s="13">
        <v>14</v>
      </c>
      <c r="J4544" s="13">
        <v>0</v>
      </c>
      <c r="K4544" s="13">
        <v>14</v>
      </c>
      <c r="L4544" s="5"/>
      <c r="M4544" s="5"/>
      <c r="N4544" s="5"/>
      <c r="O4544" s="5"/>
    </row>
    <row r="4545" spans="1:15" ht="25.5" x14ac:dyDescent="0.25">
      <c r="A4545" s="12">
        <v>45546</v>
      </c>
      <c r="B4545" s="13" t="s">
        <v>119</v>
      </c>
      <c r="C4545" s="13" t="s">
        <v>17</v>
      </c>
      <c r="D4545" s="13" t="s">
        <v>11</v>
      </c>
      <c r="E4545" s="13" t="s">
        <v>47</v>
      </c>
      <c r="F4545" s="13" t="s">
        <v>3100</v>
      </c>
      <c r="G4545" s="13" t="s">
        <v>27</v>
      </c>
      <c r="H4545" s="13"/>
      <c r="I4545" s="13">
        <v>0</v>
      </c>
      <c r="J4545" s="13">
        <v>0</v>
      </c>
      <c r="K4545" s="13">
        <v>0</v>
      </c>
      <c r="L4545" s="5"/>
      <c r="M4545" s="5"/>
      <c r="N4545" s="5"/>
      <c r="O4545" s="5"/>
    </row>
    <row r="4546" spans="1:15" ht="25.5" x14ac:dyDescent="0.25">
      <c r="A4546" s="12">
        <v>45546</v>
      </c>
      <c r="B4546" s="13" t="s">
        <v>119</v>
      </c>
      <c r="C4546" s="13" t="s">
        <v>17</v>
      </c>
      <c r="D4546" s="13" t="s">
        <v>11</v>
      </c>
      <c r="E4546" s="13" t="s">
        <v>47</v>
      </c>
      <c r="F4546" s="13" t="s">
        <v>3101</v>
      </c>
      <c r="G4546" s="13" t="s">
        <v>13</v>
      </c>
      <c r="H4546" s="13" t="s">
        <v>14</v>
      </c>
      <c r="I4546" s="13">
        <v>14</v>
      </c>
      <c r="J4546" s="13">
        <v>0</v>
      </c>
      <c r="K4546" s="13">
        <v>14</v>
      </c>
      <c r="L4546" s="5"/>
      <c r="M4546" s="5"/>
      <c r="N4546" s="5"/>
      <c r="O4546" s="5"/>
    </row>
    <row r="4547" spans="1:15" ht="25.5" x14ac:dyDescent="0.25">
      <c r="A4547" s="12">
        <v>45546</v>
      </c>
      <c r="B4547" s="13" t="s">
        <v>119</v>
      </c>
      <c r="C4547" s="13" t="s">
        <v>17</v>
      </c>
      <c r="D4547" s="13" t="s">
        <v>11</v>
      </c>
      <c r="E4547" s="13" t="s">
        <v>47</v>
      </c>
      <c r="F4547" s="13" t="s">
        <v>3102</v>
      </c>
      <c r="G4547" s="13" t="s">
        <v>13</v>
      </c>
      <c r="H4547" s="13" t="s">
        <v>14</v>
      </c>
      <c r="I4547" s="13">
        <v>14</v>
      </c>
      <c r="J4547" s="13">
        <v>0</v>
      </c>
      <c r="K4547" s="13">
        <v>14</v>
      </c>
      <c r="L4547" s="5"/>
      <c r="M4547" s="5"/>
      <c r="N4547" s="5"/>
      <c r="O4547" s="5"/>
    </row>
    <row r="4548" spans="1:15" ht="25.5" x14ac:dyDescent="0.25">
      <c r="A4548" s="12">
        <v>45546</v>
      </c>
      <c r="B4548" s="13" t="s">
        <v>119</v>
      </c>
      <c r="C4548" s="13" t="s">
        <v>17</v>
      </c>
      <c r="D4548" s="13" t="s">
        <v>11</v>
      </c>
      <c r="E4548" s="13" t="s">
        <v>47</v>
      </c>
      <c r="F4548" s="13" t="s">
        <v>3103</v>
      </c>
      <c r="G4548" s="13" t="s">
        <v>13</v>
      </c>
      <c r="H4548" s="13" t="s">
        <v>14</v>
      </c>
      <c r="I4548" s="13">
        <v>14</v>
      </c>
      <c r="J4548" s="13">
        <v>0</v>
      </c>
      <c r="K4548" s="13">
        <v>14</v>
      </c>
      <c r="L4548" s="5"/>
      <c r="M4548" s="5"/>
      <c r="N4548" s="5"/>
      <c r="O4548" s="5"/>
    </row>
    <row r="4549" spans="1:15" ht="51" x14ac:dyDescent="0.25">
      <c r="A4549" s="12">
        <v>45547</v>
      </c>
      <c r="B4549" s="13" t="s">
        <v>119</v>
      </c>
      <c r="C4549" s="13" t="s">
        <v>10</v>
      </c>
      <c r="D4549" s="13" t="s">
        <v>18</v>
      </c>
      <c r="E4549" s="13" t="s">
        <v>29</v>
      </c>
      <c r="F4549" s="13" t="s">
        <v>80</v>
      </c>
      <c r="G4549" s="13" t="s">
        <v>32</v>
      </c>
      <c r="H4549" s="13"/>
      <c r="I4549" s="13">
        <v>0</v>
      </c>
      <c r="J4549" s="13">
        <v>0</v>
      </c>
      <c r="K4549" s="13">
        <v>0</v>
      </c>
      <c r="L4549" s="5"/>
      <c r="M4549" s="5"/>
      <c r="N4549" s="5"/>
      <c r="O4549" s="5"/>
    </row>
    <row r="4550" spans="1:15" ht="51" x14ac:dyDescent="0.25">
      <c r="A4550" s="12">
        <v>45547</v>
      </c>
      <c r="B4550" s="13" t="s">
        <v>119</v>
      </c>
      <c r="C4550" s="13" t="s">
        <v>10</v>
      </c>
      <c r="D4550" s="13" t="s">
        <v>11</v>
      </c>
      <c r="E4550" s="13" t="s">
        <v>29</v>
      </c>
      <c r="F4550" s="13" t="s">
        <v>3104</v>
      </c>
      <c r="G4550" s="13" t="s">
        <v>13</v>
      </c>
      <c r="H4550" s="13" t="s">
        <v>14</v>
      </c>
      <c r="I4550" s="13">
        <v>5</v>
      </c>
      <c r="J4550" s="13">
        <v>0</v>
      </c>
      <c r="K4550" s="13">
        <v>5</v>
      </c>
      <c r="L4550" s="5"/>
      <c r="M4550" s="5"/>
      <c r="N4550" s="5"/>
      <c r="O4550" s="5"/>
    </row>
    <row r="4551" spans="1:15" ht="25.5" x14ac:dyDescent="0.25">
      <c r="A4551" s="12">
        <v>45547</v>
      </c>
      <c r="B4551" s="13" t="s">
        <v>119</v>
      </c>
      <c r="C4551" s="13" t="s">
        <v>22</v>
      </c>
      <c r="D4551" s="13" t="s">
        <v>11</v>
      </c>
      <c r="E4551" s="13" t="s">
        <v>28</v>
      </c>
      <c r="F4551" s="13" t="s">
        <v>3105</v>
      </c>
      <c r="G4551" s="13" t="s">
        <v>13</v>
      </c>
      <c r="H4551" s="13" t="s">
        <v>14</v>
      </c>
      <c r="I4551" s="13">
        <v>5</v>
      </c>
      <c r="J4551" s="13">
        <v>0</v>
      </c>
      <c r="K4551" s="13">
        <v>5</v>
      </c>
      <c r="L4551" s="5"/>
      <c r="M4551" s="5"/>
      <c r="N4551" s="5"/>
      <c r="O4551" s="5"/>
    </row>
    <row r="4552" spans="1:15" ht="51" x14ac:dyDescent="0.25">
      <c r="A4552" s="12">
        <v>45547</v>
      </c>
      <c r="B4552" s="13" t="s">
        <v>119</v>
      </c>
      <c r="C4552" s="13" t="s">
        <v>17</v>
      </c>
      <c r="D4552" s="13" t="s">
        <v>34</v>
      </c>
      <c r="E4552" s="13" t="s">
        <v>29</v>
      </c>
      <c r="F4552" s="13" t="s">
        <v>85</v>
      </c>
      <c r="G4552" s="13" t="s">
        <v>13</v>
      </c>
      <c r="H4552" s="13" t="s">
        <v>14</v>
      </c>
      <c r="I4552" s="13">
        <v>6</v>
      </c>
      <c r="J4552" s="13">
        <v>0</v>
      </c>
      <c r="K4552" s="13">
        <v>6</v>
      </c>
      <c r="L4552" s="5"/>
      <c r="M4552" s="5"/>
      <c r="N4552" s="5"/>
      <c r="O4552" s="5"/>
    </row>
    <row r="4553" spans="1:15" ht="25.5" x14ac:dyDescent="0.25">
      <c r="A4553" s="12">
        <v>45547</v>
      </c>
      <c r="B4553" s="13" t="s">
        <v>119</v>
      </c>
      <c r="C4553" s="13" t="s">
        <v>10</v>
      </c>
      <c r="D4553" s="13" t="s">
        <v>11</v>
      </c>
      <c r="E4553" s="13" t="s">
        <v>19</v>
      </c>
      <c r="F4553" s="13" t="s">
        <v>355</v>
      </c>
      <c r="G4553" s="13" t="s">
        <v>23</v>
      </c>
      <c r="H4553" s="13" t="s">
        <v>14</v>
      </c>
      <c r="I4553" s="13">
        <v>10</v>
      </c>
      <c r="J4553" s="13">
        <v>5</v>
      </c>
      <c r="K4553" s="13">
        <v>15</v>
      </c>
      <c r="L4553" s="5"/>
      <c r="M4553" s="5"/>
      <c r="N4553" s="5"/>
      <c r="O4553" s="5"/>
    </row>
    <row r="4554" spans="1:15" ht="25.5" x14ac:dyDescent="0.25">
      <c r="A4554" s="12">
        <v>45547</v>
      </c>
      <c r="B4554" s="13" t="s">
        <v>119</v>
      </c>
      <c r="C4554" s="13" t="s">
        <v>22</v>
      </c>
      <c r="D4554" s="13" t="s">
        <v>11</v>
      </c>
      <c r="E4554" s="13" t="s">
        <v>28</v>
      </c>
      <c r="F4554" s="13" t="s">
        <v>750</v>
      </c>
      <c r="G4554" s="13" t="s">
        <v>13</v>
      </c>
      <c r="H4554" s="13" t="s">
        <v>14</v>
      </c>
      <c r="I4554" s="13">
        <v>14</v>
      </c>
      <c r="J4554" s="13">
        <v>0</v>
      </c>
      <c r="K4554" s="13">
        <v>14</v>
      </c>
      <c r="L4554" s="5"/>
      <c r="M4554" s="5"/>
      <c r="N4554" s="5"/>
      <c r="O4554" s="5"/>
    </row>
    <row r="4555" spans="1:15" ht="51" x14ac:dyDescent="0.25">
      <c r="A4555" s="12">
        <v>45547</v>
      </c>
      <c r="B4555" s="13" t="s">
        <v>119</v>
      </c>
      <c r="C4555" s="13" t="s">
        <v>22</v>
      </c>
      <c r="D4555" s="13" t="s">
        <v>11</v>
      </c>
      <c r="E4555" s="13" t="s">
        <v>29</v>
      </c>
      <c r="F4555" s="13" t="s">
        <v>3106</v>
      </c>
      <c r="G4555" s="13" t="s">
        <v>13</v>
      </c>
      <c r="H4555" s="13" t="s">
        <v>14</v>
      </c>
      <c r="I4555" s="13">
        <v>13</v>
      </c>
      <c r="J4555" s="13">
        <v>0</v>
      </c>
      <c r="K4555" s="13">
        <v>13</v>
      </c>
      <c r="L4555" s="5"/>
      <c r="M4555" s="5"/>
      <c r="N4555" s="5"/>
      <c r="O4555" s="5"/>
    </row>
    <row r="4556" spans="1:15" ht="51" x14ac:dyDescent="0.25">
      <c r="A4556" s="12">
        <v>45547</v>
      </c>
      <c r="B4556" s="13" t="s">
        <v>119</v>
      </c>
      <c r="C4556" s="13" t="s">
        <v>10</v>
      </c>
      <c r="D4556" s="13" t="s">
        <v>18</v>
      </c>
      <c r="E4556" s="13" t="s">
        <v>29</v>
      </c>
      <c r="F4556" s="13" t="s">
        <v>71</v>
      </c>
      <c r="G4556" s="13" t="s">
        <v>13</v>
      </c>
      <c r="H4556" s="13" t="s">
        <v>14</v>
      </c>
      <c r="I4556" s="13">
        <v>4</v>
      </c>
      <c r="J4556" s="13">
        <v>0</v>
      </c>
      <c r="K4556" s="13">
        <v>4</v>
      </c>
      <c r="L4556" s="5"/>
      <c r="M4556" s="5"/>
      <c r="N4556" s="5"/>
      <c r="O4556" s="5"/>
    </row>
    <row r="4557" spans="1:15" ht="51" x14ac:dyDescent="0.25">
      <c r="A4557" s="12">
        <v>45547</v>
      </c>
      <c r="B4557" s="13" t="s">
        <v>119</v>
      </c>
      <c r="C4557" s="13" t="s">
        <v>10</v>
      </c>
      <c r="D4557" s="13" t="s">
        <v>34</v>
      </c>
      <c r="E4557" s="13" t="s">
        <v>29</v>
      </c>
      <c r="F4557" s="13" t="s">
        <v>51</v>
      </c>
      <c r="G4557" s="13" t="s">
        <v>13</v>
      </c>
      <c r="H4557" s="13" t="s">
        <v>14</v>
      </c>
      <c r="I4557" s="13">
        <v>9</v>
      </c>
      <c r="J4557" s="13">
        <v>0</v>
      </c>
      <c r="K4557" s="13">
        <v>9</v>
      </c>
      <c r="L4557" s="5"/>
      <c r="M4557" s="5"/>
      <c r="N4557" s="5"/>
      <c r="O4557" s="5"/>
    </row>
    <row r="4558" spans="1:15" ht="25.5" x14ac:dyDescent="0.25">
      <c r="A4558" s="12">
        <v>45547</v>
      </c>
      <c r="B4558" s="13" t="s">
        <v>119</v>
      </c>
      <c r="C4558" s="13" t="s">
        <v>10</v>
      </c>
      <c r="D4558" s="13" t="s">
        <v>11</v>
      </c>
      <c r="E4558" s="13" t="s">
        <v>19</v>
      </c>
      <c r="F4558" s="13" t="s">
        <v>159</v>
      </c>
      <c r="G4558" s="13" t="s">
        <v>13</v>
      </c>
      <c r="H4558" s="13" t="s">
        <v>14</v>
      </c>
      <c r="I4558" s="13">
        <v>10</v>
      </c>
      <c r="J4558" s="13">
        <v>0</v>
      </c>
      <c r="K4558" s="13">
        <v>10</v>
      </c>
      <c r="L4558" s="5"/>
      <c r="M4558" s="5"/>
      <c r="N4558" s="5"/>
      <c r="O4558" s="5"/>
    </row>
    <row r="4559" spans="1:15" ht="51" x14ac:dyDescent="0.25">
      <c r="A4559" s="12">
        <v>45547</v>
      </c>
      <c r="B4559" s="13" t="s">
        <v>119</v>
      </c>
      <c r="C4559" s="13" t="s">
        <v>10</v>
      </c>
      <c r="D4559" s="13" t="s">
        <v>18</v>
      </c>
      <c r="E4559" s="13" t="s">
        <v>29</v>
      </c>
      <c r="F4559" s="13" t="s">
        <v>109</v>
      </c>
      <c r="G4559" s="13" t="s">
        <v>13</v>
      </c>
      <c r="H4559" s="13" t="s">
        <v>14</v>
      </c>
      <c r="I4559" s="13">
        <v>7</v>
      </c>
      <c r="J4559" s="13">
        <v>0</v>
      </c>
      <c r="K4559" s="13">
        <v>7</v>
      </c>
      <c r="L4559" s="5"/>
      <c r="M4559" s="5"/>
      <c r="N4559" s="5"/>
      <c r="O4559" s="5"/>
    </row>
    <row r="4560" spans="1:15" ht="38.25" x14ac:dyDescent="0.25">
      <c r="A4560" s="12">
        <v>45547</v>
      </c>
      <c r="B4560" s="13" t="s">
        <v>119</v>
      </c>
      <c r="C4560" s="13" t="s">
        <v>10</v>
      </c>
      <c r="D4560" s="13" t="s">
        <v>11</v>
      </c>
      <c r="E4560" s="13" t="s">
        <v>12</v>
      </c>
      <c r="F4560" s="13" t="s">
        <v>3107</v>
      </c>
      <c r="G4560" s="13" t="s">
        <v>23</v>
      </c>
      <c r="H4560" s="13" t="s">
        <v>14</v>
      </c>
      <c r="I4560" s="13">
        <v>10</v>
      </c>
      <c r="J4560" s="13">
        <v>1</v>
      </c>
      <c r="K4560" s="13">
        <v>11</v>
      </c>
      <c r="L4560" s="5"/>
      <c r="M4560" s="5"/>
      <c r="N4560" s="5"/>
      <c r="O4560" s="5"/>
    </row>
    <row r="4561" spans="1:15" ht="25.5" x14ac:dyDescent="0.25">
      <c r="A4561" s="12">
        <v>45547</v>
      </c>
      <c r="B4561" s="13" t="s">
        <v>119</v>
      </c>
      <c r="C4561" s="13" t="s">
        <v>10</v>
      </c>
      <c r="D4561" s="13" t="s">
        <v>11</v>
      </c>
      <c r="E4561" s="13" t="s">
        <v>43</v>
      </c>
      <c r="F4561" s="13" t="s">
        <v>3108</v>
      </c>
      <c r="G4561" s="13" t="s">
        <v>13</v>
      </c>
      <c r="H4561" s="13" t="s">
        <v>14</v>
      </c>
      <c r="I4561" s="13">
        <v>10</v>
      </c>
      <c r="J4561" s="13">
        <v>0</v>
      </c>
      <c r="K4561" s="13">
        <v>10</v>
      </c>
      <c r="L4561" s="5"/>
      <c r="M4561" s="5"/>
      <c r="N4561" s="5"/>
      <c r="O4561" s="5"/>
    </row>
    <row r="4562" spans="1:15" ht="25.5" x14ac:dyDescent="0.25">
      <c r="A4562" s="12">
        <v>45547</v>
      </c>
      <c r="B4562" s="13" t="s">
        <v>119</v>
      </c>
      <c r="C4562" s="13" t="s">
        <v>22</v>
      </c>
      <c r="D4562" s="13" t="s">
        <v>11</v>
      </c>
      <c r="E4562" s="13" t="s">
        <v>28</v>
      </c>
      <c r="F4562" s="13" t="s">
        <v>185</v>
      </c>
      <c r="G4562" s="13" t="s">
        <v>13</v>
      </c>
      <c r="H4562" s="13" t="s">
        <v>14</v>
      </c>
      <c r="I4562" s="13">
        <v>2</v>
      </c>
      <c r="J4562" s="13">
        <v>0</v>
      </c>
      <c r="K4562" s="13">
        <v>2</v>
      </c>
      <c r="L4562" s="5"/>
      <c r="M4562" s="5"/>
      <c r="N4562" s="5"/>
      <c r="O4562" s="5"/>
    </row>
    <row r="4563" spans="1:15" ht="25.5" x14ac:dyDescent="0.25">
      <c r="A4563" s="12">
        <v>45547</v>
      </c>
      <c r="B4563" s="13" t="s">
        <v>119</v>
      </c>
      <c r="C4563" s="13" t="s">
        <v>22</v>
      </c>
      <c r="D4563" s="13" t="s">
        <v>11</v>
      </c>
      <c r="E4563" s="13" t="s">
        <v>28</v>
      </c>
      <c r="F4563" s="13" t="s">
        <v>3109</v>
      </c>
      <c r="G4563" s="13" t="s">
        <v>13</v>
      </c>
      <c r="H4563" s="13" t="s">
        <v>14</v>
      </c>
      <c r="I4563" s="13">
        <v>2</v>
      </c>
      <c r="J4563" s="13">
        <v>0</v>
      </c>
      <c r="K4563" s="13">
        <v>2</v>
      </c>
      <c r="L4563" s="5"/>
      <c r="M4563" s="5"/>
      <c r="N4563" s="5"/>
      <c r="O4563" s="5"/>
    </row>
    <row r="4564" spans="1:15" ht="38.25" x14ac:dyDescent="0.25">
      <c r="A4564" s="12">
        <v>45547</v>
      </c>
      <c r="B4564" s="13" t="s">
        <v>119</v>
      </c>
      <c r="C4564" s="13" t="s">
        <v>10</v>
      </c>
      <c r="D4564" s="13" t="s">
        <v>34</v>
      </c>
      <c r="E4564" s="13" t="s">
        <v>58</v>
      </c>
      <c r="F4564" s="13" t="s">
        <v>124</v>
      </c>
      <c r="G4564" s="13" t="s">
        <v>23</v>
      </c>
      <c r="H4564" s="13" t="s">
        <v>14</v>
      </c>
      <c r="I4564" s="13">
        <v>10</v>
      </c>
      <c r="J4564" s="13">
        <v>2</v>
      </c>
      <c r="K4564" s="13">
        <v>12</v>
      </c>
      <c r="L4564" s="5"/>
      <c r="M4564" s="5"/>
      <c r="N4564" s="5"/>
      <c r="O4564" s="5"/>
    </row>
    <row r="4565" spans="1:15" ht="38.25" x14ac:dyDescent="0.25">
      <c r="A4565" s="12">
        <v>45547</v>
      </c>
      <c r="B4565" s="13" t="s">
        <v>119</v>
      </c>
      <c r="C4565" s="13" t="s">
        <v>35</v>
      </c>
      <c r="D4565" s="13" t="s">
        <v>34</v>
      </c>
      <c r="E4565" s="13" t="s">
        <v>12</v>
      </c>
      <c r="F4565" s="13" t="s">
        <v>85</v>
      </c>
      <c r="G4565" s="13" t="s">
        <v>13</v>
      </c>
      <c r="H4565" s="13" t="s">
        <v>14</v>
      </c>
      <c r="I4565" s="13">
        <v>2</v>
      </c>
      <c r="J4565" s="13">
        <v>0</v>
      </c>
      <c r="K4565" s="13">
        <v>2</v>
      </c>
      <c r="L4565" s="5"/>
      <c r="M4565" s="5"/>
      <c r="N4565" s="5"/>
      <c r="O4565" s="5"/>
    </row>
    <row r="4566" spans="1:15" ht="25.5" x14ac:dyDescent="0.25">
      <c r="A4566" s="12">
        <v>45547</v>
      </c>
      <c r="B4566" s="13" t="s">
        <v>119</v>
      </c>
      <c r="C4566" s="13" t="s">
        <v>22</v>
      </c>
      <c r="D4566" s="13" t="s">
        <v>11</v>
      </c>
      <c r="E4566" s="13" t="s">
        <v>28</v>
      </c>
      <c r="F4566" s="13" t="s">
        <v>1746</v>
      </c>
      <c r="G4566" s="13" t="s">
        <v>13</v>
      </c>
      <c r="H4566" s="13" t="s">
        <v>14</v>
      </c>
      <c r="I4566" s="13">
        <v>11</v>
      </c>
      <c r="J4566" s="13">
        <v>0</v>
      </c>
      <c r="K4566" s="13">
        <v>11</v>
      </c>
      <c r="L4566" s="5"/>
      <c r="M4566" s="5"/>
      <c r="N4566" s="5"/>
      <c r="O4566" s="5"/>
    </row>
    <row r="4567" spans="1:15" ht="25.5" x14ac:dyDescent="0.25">
      <c r="A4567" s="12">
        <v>45547</v>
      </c>
      <c r="B4567" s="13" t="s">
        <v>119</v>
      </c>
      <c r="C4567" s="13" t="s">
        <v>22</v>
      </c>
      <c r="D4567" s="13" t="s">
        <v>11</v>
      </c>
      <c r="E4567" s="13" t="s">
        <v>28</v>
      </c>
      <c r="F4567" s="13" t="s">
        <v>3110</v>
      </c>
      <c r="G4567" s="13" t="s">
        <v>32</v>
      </c>
      <c r="H4567" s="13"/>
      <c r="I4567" s="13">
        <v>0</v>
      </c>
      <c r="J4567" s="13">
        <v>0</v>
      </c>
      <c r="K4567" s="13">
        <v>0</v>
      </c>
      <c r="L4567" s="5"/>
      <c r="M4567" s="5"/>
      <c r="N4567" s="5"/>
      <c r="O4567" s="5"/>
    </row>
    <row r="4568" spans="1:15" ht="51" x14ac:dyDescent="0.25">
      <c r="A4568" s="12">
        <v>45547</v>
      </c>
      <c r="B4568" s="13" t="s">
        <v>119</v>
      </c>
      <c r="C4568" s="13" t="s">
        <v>10</v>
      </c>
      <c r="D4568" s="13" t="s">
        <v>18</v>
      </c>
      <c r="E4568" s="13" t="s">
        <v>29</v>
      </c>
      <c r="F4568" s="13" t="s">
        <v>1956</v>
      </c>
      <c r="G4568" s="13" t="s">
        <v>13</v>
      </c>
      <c r="H4568" s="13" t="s">
        <v>14</v>
      </c>
      <c r="I4568" s="13">
        <v>5</v>
      </c>
      <c r="J4568" s="13">
        <v>0</v>
      </c>
      <c r="K4568" s="13">
        <v>5</v>
      </c>
      <c r="L4568" s="5"/>
      <c r="M4568" s="5"/>
      <c r="N4568" s="5"/>
      <c r="O4568" s="5"/>
    </row>
    <row r="4569" spans="1:15" ht="25.5" x14ac:dyDescent="0.25">
      <c r="A4569" s="12">
        <v>45547</v>
      </c>
      <c r="B4569" s="13" t="s">
        <v>119</v>
      </c>
      <c r="C4569" s="13" t="s">
        <v>22</v>
      </c>
      <c r="D4569" s="13" t="s">
        <v>11</v>
      </c>
      <c r="E4569" s="13" t="s">
        <v>19</v>
      </c>
      <c r="F4569" s="13" t="s">
        <v>3111</v>
      </c>
      <c r="G4569" s="13" t="s">
        <v>13</v>
      </c>
      <c r="H4569" s="13" t="s">
        <v>14</v>
      </c>
      <c r="I4569" s="13">
        <v>7</v>
      </c>
      <c r="J4569" s="13">
        <v>0</v>
      </c>
      <c r="K4569" s="13">
        <v>7</v>
      </c>
      <c r="L4569" s="5"/>
      <c r="M4569" s="5"/>
      <c r="N4569" s="5"/>
      <c r="O4569" s="5"/>
    </row>
    <row r="4570" spans="1:15" ht="38.25" x14ac:dyDescent="0.25">
      <c r="A4570" s="12">
        <v>45547</v>
      </c>
      <c r="B4570" s="13" t="s">
        <v>119</v>
      </c>
      <c r="C4570" s="13" t="s">
        <v>17</v>
      </c>
      <c r="D4570" s="13" t="s">
        <v>18</v>
      </c>
      <c r="E4570" s="13" t="s">
        <v>19</v>
      </c>
      <c r="F4570" s="13" t="s">
        <v>397</v>
      </c>
      <c r="G4570" s="13" t="s">
        <v>13</v>
      </c>
      <c r="H4570" s="13" t="s">
        <v>14</v>
      </c>
      <c r="I4570" s="13">
        <v>9</v>
      </c>
      <c r="J4570" s="13">
        <v>0</v>
      </c>
      <c r="K4570" s="13">
        <v>9</v>
      </c>
      <c r="L4570" s="5"/>
      <c r="M4570" s="5"/>
      <c r="N4570" s="5"/>
      <c r="O4570" s="5"/>
    </row>
    <row r="4571" spans="1:15" ht="38.25" x14ac:dyDescent="0.25">
      <c r="A4571" s="12">
        <v>45547</v>
      </c>
      <c r="B4571" s="13" t="s">
        <v>119</v>
      </c>
      <c r="C4571" s="13" t="s">
        <v>10</v>
      </c>
      <c r="D4571" s="13" t="s">
        <v>18</v>
      </c>
      <c r="E4571" s="13" t="s">
        <v>24</v>
      </c>
      <c r="F4571" s="13" t="s">
        <v>144</v>
      </c>
      <c r="G4571" s="13" t="s">
        <v>23</v>
      </c>
      <c r="H4571" s="13" t="s">
        <v>14</v>
      </c>
      <c r="I4571" s="13">
        <v>10</v>
      </c>
      <c r="J4571" s="13">
        <v>3</v>
      </c>
      <c r="K4571" s="13">
        <v>13</v>
      </c>
      <c r="L4571" s="5"/>
      <c r="M4571" s="5"/>
      <c r="N4571" s="5"/>
      <c r="O4571" s="5"/>
    </row>
    <row r="4572" spans="1:15" ht="38.25" x14ac:dyDescent="0.25">
      <c r="A4572" s="12">
        <v>45547</v>
      </c>
      <c r="B4572" s="13" t="s">
        <v>119</v>
      </c>
      <c r="C4572" s="13" t="s">
        <v>17</v>
      </c>
      <c r="D4572" s="13" t="s">
        <v>18</v>
      </c>
      <c r="E4572" s="13" t="s">
        <v>56</v>
      </c>
      <c r="F4572" s="13" t="s">
        <v>321</v>
      </c>
      <c r="G4572" s="13" t="s">
        <v>13</v>
      </c>
      <c r="H4572" s="13" t="s">
        <v>14</v>
      </c>
      <c r="I4572" s="13">
        <v>9</v>
      </c>
      <c r="J4572" s="13">
        <v>0</v>
      </c>
      <c r="K4572" s="13">
        <v>9</v>
      </c>
      <c r="L4572" s="5"/>
      <c r="M4572" s="5"/>
      <c r="N4572" s="5"/>
      <c r="O4572" s="5"/>
    </row>
    <row r="4573" spans="1:15" ht="51" x14ac:dyDescent="0.25">
      <c r="A4573" s="12">
        <v>45547</v>
      </c>
      <c r="B4573" s="13" t="s">
        <v>119</v>
      </c>
      <c r="C4573" s="13" t="s">
        <v>10</v>
      </c>
      <c r="D4573" s="13" t="s">
        <v>11</v>
      </c>
      <c r="E4573" s="13" t="s">
        <v>29</v>
      </c>
      <c r="F4573" s="13" t="s">
        <v>3112</v>
      </c>
      <c r="G4573" s="13" t="s">
        <v>13</v>
      </c>
      <c r="H4573" s="13" t="s">
        <v>14</v>
      </c>
      <c r="I4573" s="13">
        <v>9</v>
      </c>
      <c r="J4573" s="13">
        <v>0</v>
      </c>
      <c r="K4573" s="13">
        <v>9</v>
      </c>
      <c r="L4573" s="5"/>
      <c r="M4573" s="5"/>
      <c r="N4573" s="5"/>
      <c r="O4573" s="5"/>
    </row>
    <row r="4574" spans="1:15" ht="51" x14ac:dyDescent="0.25">
      <c r="A4574" s="12">
        <v>45547</v>
      </c>
      <c r="B4574" s="13" t="s">
        <v>119</v>
      </c>
      <c r="C4574" s="13" t="s">
        <v>10</v>
      </c>
      <c r="D4574" s="13" t="s">
        <v>34</v>
      </c>
      <c r="E4574" s="13" t="s">
        <v>29</v>
      </c>
      <c r="F4574" s="13" t="s">
        <v>39</v>
      </c>
      <c r="G4574" s="13" t="s">
        <v>13</v>
      </c>
      <c r="H4574" s="13" t="s">
        <v>14</v>
      </c>
      <c r="I4574" s="13">
        <v>8</v>
      </c>
      <c r="J4574" s="13">
        <v>0</v>
      </c>
      <c r="K4574" s="13">
        <v>8</v>
      </c>
      <c r="L4574" s="5"/>
      <c r="M4574" s="5"/>
      <c r="N4574" s="5"/>
      <c r="O4574" s="5"/>
    </row>
    <row r="4575" spans="1:15" ht="51" x14ac:dyDescent="0.25">
      <c r="A4575" s="12">
        <v>45547</v>
      </c>
      <c r="B4575" s="13" t="s">
        <v>119</v>
      </c>
      <c r="C4575" s="13" t="s">
        <v>10</v>
      </c>
      <c r="D4575" s="13" t="s">
        <v>18</v>
      </c>
      <c r="E4575" s="13" t="s">
        <v>29</v>
      </c>
      <c r="F4575" s="13" t="s">
        <v>240</v>
      </c>
      <c r="G4575" s="13" t="s">
        <v>23</v>
      </c>
      <c r="H4575" s="13" t="s">
        <v>14</v>
      </c>
      <c r="I4575" s="13">
        <v>10</v>
      </c>
      <c r="J4575" s="13">
        <v>1</v>
      </c>
      <c r="K4575" s="13">
        <v>11</v>
      </c>
      <c r="L4575" s="5"/>
      <c r="M4575" s="5"/>
      <c r="N4575" s="5"/>
      <c r="O4575" s="5"/>
    </row>
    <row r="4576" spans="1:15" ht="51" x14ac:dyDescent="0.25">
      <c r="A4576" s="12">
        <v>45547</v>
      </c>
      <c r="B4576" s="13" t="s">
        <v>119</v>
      </c>
      <c r="C4576" s="13" t="s">
        <v>10</v>
      </c>
      <c r="D4576" s="13" t="s">
        <v>11</v>
      </c>
      <c r="E4576" s="13" t="s">
        <v>29</v>
      </c>
      <c r="F4576" s="13" t="s">
        <v>3113</v>
      </c>
      <c r="G4576" s="13" t="s">
        <v>13</v>
      </c>
      <c r="H4576" s="13" t="s">
        <v>14</v>
      </c>
      <c r="I4576" s="13">
        <v>9</v>
      </c>
      <c r="J4576" s="13">
        <v>0</v>
      </c>
      <c r="K4576" s="13">
        <v>9</v>
      </c>
      <c r="L4576" s="5"/>
      <c r="M4576" s="5"/>
      <c r="N4576" s="5"/>
      <c r="O4576" s="5"/>
    </row>
    <row r="4577" spans="1:15" ht="25.5" x14ac:dyDescent="0.25">
      <c r="A4577" s="12">
        <v>45547</v>
      </c>
      <c r="B4577" s="13" t="s">
        <v>119</v>
      </c>
      <c r="C4577" s="13" t="s">
        <v>10</v>
      </c>
      <c r="D4577" s="13" t="s">
        <v>11</v>
      </c>
      <c r="E4577" s="13" t="s">
        <v>28</v>
      </c>
      <c r="F4577" s="13" t="s">
        <v>3114</v>
      </c>
      <c r="G4577" s="13" t="s">
        <v>13</v>
      </c>
      <c r="H4577" s="13" t="s">
        <v>14</v>
      </c>
      <c r="I4577" s="13">
        <v>1</v>
      </c>
      <c r="J4577" s="13">
        <v>0</v>
      </c>
      <c r="K4577" s="13">
        <v>1</v>
      </c>
      <c r="L4577" s="5"/>
      <c r="M4577" s="5"/>
      <c r="N4577" s="5"/>
      <c r="O4577" s="5"/>
    </row>
    <row r="4578" spans="1:15" ht="25.5" x14ac:dyDescent="0.25">
      <c r="A4578" s="12">
        <v>45547</v>
      </c>
      <c r="B4578" s="13" t="s">
        <v>119</v>
      </c>
      <c r="C4578" s="13" t="s">
        <v>10</v>
      </c>
      <c r="D4578" s="13" t="s">
        <v>11</v>
      </c>
      <c r="E4578" s="13" t="s">
        <v>21</v>
      </c>
      <c r="F4578" s="13" t="s">
        <v>3115</v>
      </c>
      <c r="G4578" s="13" t="s">
        <v>13</v>
      </c>
      <c r="H4578" s="13" t="s">
        <v>14</v>
      </c>
      <c r="I4578" s="13">
        <v>10</v>
      </c>
      <c r="J4578" s="13">
        <v>0</v>
      </c>
      <c r="K4578" s="13">
        <v>10</v>
      </c>
      <c r="L4578" s="5"/>
      <c r="M4578" s="5"/>
      <c r="N4578" s="5"/>
      <c r="O4578" s="5"/>
    </row>
    <row r="4579" spans="1:15" ht="25.5" x14ac:dyDescent="0.25">
      <c r="A4579" s="12">
        <v>45547</v>
      </c>
      <c r="B4579" s="13" t="s">
        <v>119</v>
      </c>
      <c r="C4579" s="13" t="s">
        <v>10</v>
      </c>
      <c r="D4579" s="13" t="s">
        <v>11</v>
      </c>
      <c r="E4579" s="13" t="s">
        <v>43</v>
      </c>
      <c r="F4579" s="13" t="s">
        <v>3116</v>
      </c>
      <c r="G4579" s="13" t="s">
        <v>13</v>
      </c>
      <c r="H4579" s="13" t="s">
        <v>14</v>
      </c>
      <c r="I4579" s="13">
        <v>10</v>
      </c>
      <c r="J4579" s="13">
        <v>0</v>
      </c>
      <c r="K4579" s="13">
        <v>10</v>
      </c>
      <c r="L4579" s="5"/>
      <c r="M4579" s="5"/>
      <c r="N4579" s="5"/>
      <c r="O4579" s="5"/>
    </row>
    <row r="4580" spans="1:15" ht="25.5" x14ac:dyDescent="0.25">
      <c r="A4580" s="12">
        <v>45547</v>
      </c>
      <c r="B4580" s="13" t="s">
        <v>119</v>
      </c>
      <c r="C4580" s="13" t="s">
        <v>17</v>
      </c>
      <c r="D4580" s="13" t="s">
        <v>11</v>
      </c>
      <c r="E4580" s="13" t="s">
        <v>47</v>
      </c>
      <c r="F4580" s="13" t="s">
        <v>3117</v>
      </c>
      <c r="G4580" s="13" t="s">
        <v>13</v>
      </c>
      <c r="H4580" s="13" t="s">
        <v>14</v>
      </c>
      <c r="I4580" s="13">
        <v>13</v>
      </c>
      <c r="J4580" s="13">
        <v>0</v>
      </c>
      <c r="K4580" s="13">
        <v>13</v>
      </c>
      <c r="L4580" s="5"/>
      <c r="M4580" s="5"/>
      <c r="N4580" s="5"/>
      <c r="O4580" s="5"/>
    </row>
    <row r="4581" spans="1:15" ht="38.25" x14ac:dyDescent="0.25">
      <c r="A4581" s="12">
        <v>45547</v>
      </c>
      <c r="B4581" s="13" t="s">
        <v>119</v>
      </c>
      <c r="C4581" s="13" t="s">
        <v>17</v>
      </c>
      <c r="D4581" s="13" t="s">
        <v>18</v>
      </c>
      <c r="E4581" s="13" t="s">
        <v>19</v>
      </c>
      <c r="F4581" s="13" t="s">
        <v>3118</v>
      </c>
      <c r="G4581" s="13" t="s">
        <v>27</v>
      </c>
      <c r="H4581" s="13"/>
      <c r="I4581" s="13">
        <v>0</v>
      </c>
      <c r="J4581" s="13">
        <v>0</v>
      </c>
      <c r="K4581" s="13">
        <v>0</v>
      </c>
      <c r="L4581" s="5"/>
      <c r="M4581" s="5"/>
      <c r="N4581" s="5"/>
      <c r="O4581" s="5"/>
    </row>
    <row r="4582" spans="1:15" ht="25.5" x14ac:dyDescent="0.25">
      <c r="A4582" s="12">
        <v>45547</v>
      </c>
      <c r="B4582" s="13" t="s">
        <v>119</v>
      </c>
      <c r="C4582" s="13" t="s">
        <v>17</v>
      </c>
      <c r="D4582" s="13" t="s">
        <v>11</v>
      </c>
      <c r="E4582" s="13" t="s">
        <v>47</v>
      </c>
      <c r="F4582" s="13" t="s">
        <v>3119</v>
      </c>
      <c r="G4582" s="13" t="s">
        <v>13</v>
      </c>
      <c r="H4582" s="13" t="s">
        <v>14</v>
      </c>
      <c r="I4582" s="13">
        <v>13</v>
      </c>
      <c r="J4582" s="13">
        <v>0</v>
      </c>
      <c r="K4582" s="13">
        <v>13</v>
      </c>
      <c r="L4582" s="5"/>
      <c r="M4582" s="5"/>
      <c r="N4582" s="5"/>
      <c r="O4582" s="5"/>
    </row>
    <row r="4583" spans="1:15" ht="51" x14ac:dyDescent="0.25">
      <c r="A4583" s="12">
        <v>45547</v>
      </c>
      <c r="B4583" s="13" t="s">
        <v>119</v>
      </c>
      <c r="C4583" s="13" t="s">
        <v>17</v>
      </c>
      <c r="D4583" s="13" t="s">
        <v>11</v>
      </c>
      <c r="E4583" s="13" t="s">
        <v>29</v>
      </c>
      <c r="F4583" s="13" t="s">
        <v>3120</v>
      </c>
      <c r="G4583" s="13" t="s">
        <v>13</v>
      </c>
      <c r="H4583" s="13" t="s">
        <v>14</v>
      </c>
      <c r="I4583" s="13">
        <v>2</v>
      </c>
      <c r="J4583" s="13">
        <v>0</v>
      </c>
      <c r="K4583" s="13">
        <v>2</v>
      </c>
      <c r="L4583" s="5"/>
      <c r="M4583" s="5"/>
      <c r="N4583" s="5"/>
      <c r="O4583" s="5"/>
    </row>
    <row r="4584" spans="1:15" ht="25.5" x14ac:dyDescent="0.25">
      <c r="A4584" s="12">
        <v>45547</v>
      </c>
      <c r="B4584" s="13" t="s">
        <v>119</v>
      </c>
      <c r="C4584" s="13" t="s">
        <v>17</v>
      </c>
      <c r="D4584" s="13" t="s">
        <v>34</v>
      </c>
      <c r="E4584" s="13" t="s">
        <v>19</v>
      </c>
      <c r="F4584" s="13" t="s">
        <v>39</v>
      </c>
      <c r="G4584" s="13" t="s">
        <v>23</v>
      </c>
      <c r="H4584" s="13" t="s">
        <v>14</v>
      </c>
      <c r="I4584" s="13">
        <v>15</v>
      </c>
      <c r="J4584" s="13">
        <v>4</v>
      </c>
      <c r="K4584" s="13">
        <v>19</v>
      </c>
      <c r="L4584" s="5"/>
      <c r="M4584" s="5"/>
      <c r="N4584" s="5"/>
      <c r="O4584" s="5"/>
    </row>
    <row r="4585" spans="1:15" ht="38.25" x14ac:dyDescent="0.25">
      <c r="A4585" s="12">
        <v>45547</v>
      </c>
      <c r="B4585" s="13" t="s">
        <v>119</v>
      </c>
      <c r="C4585" s="13" t="s">
        <v>22</v>
      </c>
      <c r="D4585" s="13" t="s">
        <v>11</v>
      </c>
      <c r="E4585" s="13" t="s">
        <v>25</v>
      </c>
      <c r="F4585" s="13" t="s">
        <v>3121</v>
      </c>
      <c r="G4585" s="13" t="s">
        <v>13</v>
      </c>
      <c r="H4585" s="13" t="s">
        <v>14</v>
      </c>
      <c r="I4585" s="13">
        <v>5</v>
      </c>
      <c r="J4585" s="13">
        <v>0</v>
      </c>
      <c r="K4585" s="13">
        <v>5</v>
      </c>
      <c r="L4585" s="5"/>
      <c r="M4585" s="5"/>
      <c r="N4585" s="5"/>
      <c r="O4585" s="5"/>
    </row>
    <row r="4586" spans="1:15" ht="25.5" x14ac:dyDescent="0.25">
      <c r="A4586" s="12">
        <v>45547</v>
      </c>
      <c r="B4586" s="13" t="s">
        <v>119</v>
      </c>
      <c r="C4586" s="13" t="s">
        <v>10</v>
      </c>
      <c r="D4586" s="13" t="s">
        <v>11</v>
      </c>
      <c r="E4586" s="13" t="s">
        <v>43</v>
      </c>
      <c r="F4586" s="13" t="s">
        <v>3122</v>
      </c>
      <c r="G4586" s="13" t="s">
        <v>13</v>
      </c>
      <c r="H4586" s="13" t="s">
        <v>14</v>
      </c>
      <c r="I4586" s="13">
        <v>10</v>
      </c>
      <c r="J4586" s="13">
        <v>0</v>
      </c>
      <c r="K4586" s="13">
        <v>10</v>
      </c>
      <c r="L4586" s="5"/>
      <c r="M4586" s="5"/>
      <c r="N4586" s="5"/>
      <c r="O4586" s="5"/>
    </row>
    <row r="4587" spans="1:15" ht="25.5" x14ac:dyDescent="0.25">
      <c r="A4587" s="12">
        <v>45547</v>
      </c>
      <c r="B4587" s="13" t="s">
        <v>119</v>
      </c>
      <c r="C4587" s="13" t="s">
        <v>17</v>
      </c>
      <c r="D4587" s="13" t="s">
        <v>34</v>
      </c>
      <c r="E4587" s="13" t="s">
        <v>19</v>
      </c>
      <c r="F4587" s="13" t="s">
        <v>39</v>
      </c>
      <c r="G4587" s="13" t="s">
        <v>13</v>
      </c>
      <c r="H4587" s="13" t="s">
        <v>14</v>
      </c>
      <c r="I4587" s="13">
        <v>2</v>
      </c>
      <c r="J4587" s="13">
        <v>0</v>
      </c>
      <c r="K4587" s="13">
        <v>2</v>
      </c>
      <c r="L4587" s="5"/>
      <c r="M4587" s="5"/>
      <c r="N4587" s="5"/>
      <c r="O4587" s="5"/>
    </row>
    <row r="4588" spans="1:15" ht="51" x14ac:dyDescent="0.25">
      <c r="A4588" s="12">
        <v>45547</v>
      </c>
      <c r="B4588" s="13" t="s">
        <v>119</v>
      </c>
      <c r="C4588" s="13" t="s">
        <v>10</v>
      </c>
      <c r="D4588" s="13" t="s">
        <v>34</v>
      </c>
      <c r="E4588" s="13" t="s">
        <v>29</v>
      </c>
      <c r="F4588" s="13" t="s">
        <v>39</v>
      </c>
      <c r="G4588" s="13" t="s">
        <v>13</v>
      </c>
      <c r="H4588" s="13" t="s">
        <v>14</v>
      </c>
      <c r="I4588" s="13">
        <v>9</v>
      </c>
      <c r="J4588" s="13">
        <v>0</v>
      </c>
      <c r="K4588" s="13">
        <v>9</v>
      </c>
      <c r="L4588" s="5"/>
      <c r="M4588" s="5"/>
      <c r="N4588" s="5"/>
      <c r="O4588" s="5"/>
    </row>
    <row r="4589" spans="1:15" ht="38.25" x14ac:dyDescent="0.25">
      <c r="A4589" s="12">
        <v>45547</v>
      </c>
      <c r="B4589" s="13" t="s">
        <v>119</v>
      </c>
      <c r="C4589" s="13" t="s">
        <v>10</v>
      </c>
      <c r="D4589" s="13" t="s">
        <v>11</v>
      </c>
      <c r="E4589" s="13" t="s">
        <v>12</v>
      </c>
      <c r="F4589" s="13" t="s">
        <v>859</v>
      </c>
      <c r="G4589" s="13" t="s">
        <v>23</v>
      </c>
      <c r="H4589" s="13" t="s">
        <v>14</v>
      </c>
      <c r="I4589" s="13">
        <v>10</v>
      </c>
      <c r="J4589" s="13">
        <v>1</v>
      </c>
      <c r="K4589" s="13">
        <v>11</v>
      </c>
      <c r="L4589" s="5"/>
      <c r="M4589" s="5"/>
      <c r="N4589" s="5"/>
      <c r="O4589" s="5"/>
    </row>
    <row r="4590" spans="1:15" ht="25.5" x14ac:dyDescent="0.25">
      <c r="A4590" s="12">
        <v>45547</v>
      </c>
      <c r="B4590" s="13" t="s">
        <v>119</v>
      </c>
      <c r="C4590" s="13" t="s">
        <v>22</v>
      </c>
      <c r="D4590" s="13" t="s">
        <v>11</v>
      </c>
      <c r="E4590" s="13" t="s">
        <v>28</v>
      </c>
      <c r="F4590" s="13" t="s">
        <v>750</v>
      </c>
      <c r="G4590" s="13" t="s">
        <v>13</v>
      </c>
      <c r="H4590" s="13" t="s">
        <v>14</v>
      </c>
      <c r="I4590" s="13">
        <v>14</v>
      </c>
      <c r="J4590" s="13">
        <v>0</v>
      </c>
      <c r="K4590" s="13">
        <v>14</v>
      </c>
      <c r="L4590" s="5"/>
      <c r="M4590" s="5"/>
      <c r="N4590" s="5"/>
      <c r="O4590" s="5"/>
    </row>
    <row r="4591" spans="1:15" ht="51" x14ac:dyDescent="0.25">
      <c r="A4591" s="12">
        <v>45547</v>
      </c>
      <c r="B4591" s="13" t="s">
        <v>119</v>
      </c>
      <c r="C4591" s="13" t="s">
        <v>17</v>
      </c>
      <c r="D4591" s="13" t="s">
        <v>11</v>
      </c>
      <c r="E4591" s="13" t="s">
        <v>29</v>
      </c>
      <c r="F4591" s="13" t="s">
        <v>3123</v>
      </c>
      <c r="G4591" s="13" t="s">
        <v>32</v>
      </c>
      <c r="H4591" s="13"/>
      <c r="I4591" s="13">
        <v>0</v>
      </c>
      <c r="J4591" s="13">
        <v>0</v>
      </c>
      <c r="K4591" s="13">
        <v>0</v>
      </c>
      <c r="L4591" s="5"/>
      <c r="M4591" s="5"/>
      <c r="N4591" s="5"/>
      <c r="O4591" s="5"/>
    </row>
    <row r="4592" spans="1:15" ht="25.5" x14ac:dyDescent="0.25">
      <c r="A4592" s="12">
        <v>45547</v>
      </c>
      <c r="B4592" s="13" t="s">
        <v>119</v>
      </c>
      <c r="C4592" s="13" t="s">
        <v>54</v>
      </c>
      <c r="D4592" s="13" t="s">
        <v>11</v>
      </c>
      <c r="E4592" s="13" t="s">
        <v>47</v>
      </c>
      <c r="F4592" s="13" t="s">
        <v>3124</v>
      </c>
      <c r="G4592" s="13" t="s">
        <v>13</v>
      </c>
      <c r="H4592" s="13" t="s">
        <v>57</v>
      </c>
      <c r="I4592" s="13">
        <v>1</v>
      </c>
      <c r="J4592" s="13">
        <v>0</v>
      </c>
      <c r="K4592" s="13">
        <v>1</v>
      </c>
      <c r="L4592" s="5"/>
      <c r="M4592" s="5"/>
      <c r="N4592" s="5"/>
      <c r="O4592" s="5"/>
    </row>
    <row r="4593" spans="1:15" ht="25.5" x14ac:dyDescent="0.25">
      <c r="A4593" s="12">
        <v>45547</v>
      </c>
      <c r="B4593" s="13" t="s">
        <v>119</v>
      </c>
      <c r="C4593" s="13" t="s">
        <v>17</v>
      </c>
      <c r="D4593" s="13" t="s">
        <v>11</v>
      </c>
      <c r="E4593" s="13" t="s">
        <v>47</v>
      </c>
      <c r="F4593" s="13" t="s">
        <v>3119</v>
      </c>
      <c r="G4593" s="13" t="s">
        <v>13</v>
      </c>
      <c r="H4593" s="13" t="s">
        <v>14</v>
      </c>
      <c r="I4593" s="13">
        <v>13</v>
      </c>
      <c r="J4593" s="13">
        <v>0</v>
      </c>
      <c r="K4593" s="13">
        <v>13</v>
      </c>
      <c r="L4593" s="5"/>
      <c r="M4593" s="5"/>
      <c r="N4593" s="5"/>
      <c r="O4593" s="5"/>
    </row>
    <row r="4594" spans="1:15" ht="25.5" x14ac:dyDescent="0.25">
      <c r="A4594" s="12">
        <v>45547</v>
      </c>
      <c r="B4594" s="13" t="s">
        <v>119</v>
      </c>
      <c r="C4594" s="13" t="s">
        <v>22</v>
      </c>
      <c r="D4594" s="13" t="s">
        <v>11</v>
      </c>
      <c r="E4594" s="13" t="s">
        <v>28</v>
      </c>
      <c r="F4594" s="13" t="s">
        <v>403</v>
      </c>
      <c r="G4594" s="13" t="s">
        <v>13</v>
      </c>
      <c r="H4594" s="13" t="s">
        <v>14</v>
      </c>
      <c r="I4594" s="13">
        <v>2</v>
      </c>
      <c r="J4594" s="13">
        <v>0</v>
      </c>
      <c r="K4594" s="13">
        <v>2</v>
      </c>
      <c r="L4594" s="5"/>
      <c r="M4594" s="5"/>
      <c r="N4594" s="5"/>
      <c r="O4594" s="5"/>
    </row>
    <row r="4595" spans="1:15" ht="25.5" x14ac:dyDescent="0.25">
      <c r="A4595" s="12">
        <v>45547</v>
      </c>
      <c r="B4595" s="13" t="s">
        <v>119</v>
      </c>
      <c r="C4595" s="13" t="s">
        <v>10</v>
      </c>
      <c r="D4595" s="13" t="s">
        <v>11</v>
      </c>
      <c r="E4595" s="13" t="s">
        <v>30</v>
      </c>
      <c r="F4595" s="13" t="s">
        <v>3125</v>
      </c>
      <c r="G4595" s="13" t="s">
        <v>13</v>
      </c>
      <c r="H4595" s="13" t="s">
        <v>14</v>
      </c>
      <c r="I4595" s="13">
        <v>6</v>
      </c>
      <c r="J4595" s="13">
        <v>0</v>
      </c>
      <c r="K4595" s="13">
        <v>6</v>
      </c>
      <c r="L4595" s="5"/>
      <c r="M4595" s="5"/>
      <c r="N4595" s="5"/>
      <c r="O4595" s="5"/>
    </row>
    <row r="4596" spans="1:15" ht="25.5" x14ac:dyDescent="0.25">
      <c r="A4596" s="12">
        <v>45547</v>
      </c>
      <c r="B4596" s="13" t="s">
        <v>119</v>
      </c>
      <c r="C4596" s="13" t="s">
        <v>17</v>
      </c>
      <c r="D4596" s="13" t="s">
        <v>11</v>
      </c>
      <c r="E4596" s="13" t="s">
        <v>19</v>
      </c>
      <c r="F4596" s="13" t="s">
        <v>3126</v>
      </c>
      <c r="G4596" s="13" t="s">
        <v>13</v>
      </c>
      <c r="H4596" s="13" t="s">
        <v>14</v>
      </c>
      <c r="I4596" s="13">
        <v>6</v>
      </c>
      <c r="J4596" s="13">
        <v>0</v>
      </c>
      <c r="K4596" s="13">
        <v>6</v>
      </c>
      <c r="L4596" s="5"/>
      <c r="M4596" s="5"/>
      <c r="N4596" s="5"/>
      <c r="O4596" s="5"/>
    </row>
    <row r="4597" spans="1:15" ht="25.5" x14ac:dyDescent="0.25">
      <c r="A4597" s="12">
        <v>45547</v>
      </c>
      <c r="B4597" s="13" t="s">
        <v>119</v>
      </c>
      <c r="C4597" s="13" t="s">
        <v>17</v>
      </c>
      <c r="D4597" s="13" t="s">
        <v>11</v>
      </c>
      <c r="E4597" s="13" t="s">
        <v>47</v>
      </c>
      <c r="F4597" s="13" t="s">
        <v>3119</v>
      </c>
      <c r="G4597" s="13" t="s">
        <v>13</v>
      </c>
      <c r="H4597" s="13" t="s">
        <v>14</v>
      </c>
      <c r="I4597" s="13">
        <v>13</v>
      </c>
      <c r="J4597" s="13">
        <v>0</v>
      </c>
      <c r="K4597" s="13">
        <v>13</v>
      </c>
      <c r="L4597" s="5"/>
      <c r="M4597" s="5"/>
      <c r="N4597" s="5"/>
      <c r="O4597" s="5"/>
    </row>
    <row r="4598" spans="1:15" ht="25.5" x14ac:dyDescent="0.25">
      <c r="A4598" s="12">
        <v>45547</v>
      </c>
      <c r="B4598" s="13" t="s">
        <v>119</v>
      </c>
      <c r="C4598" s="13" t="s">
        <v>22</v>
      </c>
      <c r="D4598" s="13" t="s">
        <v>11</v>
      </c>
      <c r="E4598" s="13" t="s">
        <v>28</v>
      </c>
      <c r="F4598" s="13" t="s">
        <v>3127</v>
      </c>
      <c r="G4598" s="13" t="s">
        <v>13</v>
      </c>
      <c r="H4598" s="13" t="s">
        <v>14</v>
      </c>
      <c r="I4598" s="13">
        <v>2</v>
      </c>
      <c r="J4598" s="13">
        <v>0</v>
      </c>
      <c r="K4598" s="13">
        <v>2</v>
      </c>
      <c r="L4598" s="5"/>
      <c r="M4598" s="5"/>
      <c r="N4598" s="5"/>
      <c r="O4598" s="5"/>
    </row>
    <row r="4599" spans="1:15" ht="51" x14ac:dyDescent="0.25">
      <c r="A4599" s="12">
        <v>45547</v>
      </c>
      <c r="B4599" s="13" t="s">
        <v>119</v>
      </c>
      <c r="C4599" s="13" t="s">
        <v>10</v>
      </c>
      <c r="D4599" s="13" t="s">
        <v>18</v>
      </c>
      <c r="E4599" s="13" t="s">
        <v>29</v>
      </c>
      <c r="F4599" s="13" t="s">
        <v>78</v>
      </c>
      <c r="G4599" s="13" t="s">
        <v>13</v>
      </c>
      <c r="H4599" s="13" t="s">
        <v>14</v>
      </c>
      <c r="I4599" s="13">
        <v>9</v>
      </c>
      <c r="J4599" s="13">
        <v>0</v>
      </c>
      <c r="K4599" s="13">
        <v>9</v>
      </c>
      <c r="L4599" s="5"/>
      <c r="M4599" s="5"/>
      <c r="N4599" s="5"/>
      <c r="O4599" s="5"/>
    </row>
    <row r="4600" spans="1:15" ht="38.25" x14ac:dyDescent="0.25">
      <c r="A4600" s="12">
        <v>45547</v>
      </c>
      <c r="B4600" s="13" t="s">
        <v>119</v>
      </c>
      <c r="C4600" s="13" t="s">
        <v>17</v>
      </c>
      <c r="D4600" s="13" t="s">
        <v>34</v>
      </c>
      <c r="E4600" s="13" t="s">
        <v>56</v>
      </c>
      <c r="F4600" s="13" t="s">
        <v>39</v>
      </c>
      <c r="G4600" s="13" t="s">
        <v>23</v>
      </c>
      <c r="H4600" s="13" t="s">
        <v>14</v>
      </c>
      <c r="I4600" s="13">
        <v>15</v>
      </c>
      <c r="J4600" s="13">
        <v>1</v>
      </c>
      <c r="K4600" s="13">
        <v>16</v>
      </c>
      <c r="L4600" s="5"/>
      <c r="M4600" s="5"/>
      <c r="N4600" s="5"/>
      <c r="O4600" s="5"/>
    </row>
    <row r="4601" spans="1:15" ht="25.5" x14ac:dyDescent="0.25">
      <c r="A4601" s="12">
        <v>45547</v>
      </c>
      <c r="B4601" s="13" t="s">
        <v>119</v>
      </c>
      <c r="C4601" s="13" t="s">
        <v>10</v>
      </c>
      <c r="D4601" s="13" t="s">
        <v>11</v>
      </c>
      <c r="E4601" s="13" t="s">
        <v>24</v>
      </c>
      <c r="F4601" s="13" t="s">
        <v>3044</v>
      </c>
      <c r="G4601" s="13" t="s">
        <v>13</v>
      </c>
      <c r="H4601" s="13" t="s">
        <v>14</v>
      </c>
      <c r="I4601" s="13">
        <v>3</v>
      </c>
      <c r="J4601" s="13">
        <v>0</v>
      </c>
      <c r="K4601" s="13">
        <v>3</v>
      </c>
      <c r="L4601" s="5"/>
      <c r="M4601" s="5"/>
      <c r="N4601" s="5"/>
      <c r="O4601" s="5"/>
    </row>
    <row r="4602" spans="1:15" ht="51" x14ac:dyDescent="0.25">
      <c r="A4602" s="12">
        <v>45547</v>
      </c>
      <c r="B4602" s="13" t="s">
        <v>119</v>
      </c>
      <c r="C4602" s="13" t="s">
        <v>10</v>
      </c>
      <c r="D4602" s="13" t="s">
        <v>18</v>
      </c>
      <c r="E4602" s="13" t="s">
        <v>29</v>
      </c>
      <c r="F4602" s="13" t="s">
        <v>78</v>
      </c>
      <c r="G4602" s="13" t="s">
        <v>13</v>
      </c>
      <c r="H4602" s="13" t="s">
        <v>14</v>
      </c>
      <c r="I4602" s="13">
        <v>2</v>
      </c>
      <c r="J4602" s="13">
        <v>0</v>
      </c>
      <c r="K4602" s="13">
        <v>2</v>
      </c>
      <c r="L4602" s="5"/>
      <c r="M4602" s="5"/>
      <c r="N4602" s="5"/>
      <c r="O4602" s="5"/>
    </row>
    <row r="4603" spans="1:15" ht="38.25" x14ac:dyDescent="0.25">
      <c r="A4603" s="12">
        <v>45547</v>
      </c>
      <c r="B4603" s="13" t="s">
        <v>119</v>
      </c>
      <c r="C4603" s="13" t="s">
        <v>10</v>
      </c>
      <c r="D4603" s="13" t="s">
        <v>34</v>
      </c>
      <c r="E4603" s="13" t="s">
        <v>58</v>
      </c>
      <c r="F4603" s="13" t="s">
        <v>74</v>
      </c>
      <c r="G4603" s="13" t="s">
        <v>23</v>
      </c>
      <c r="H4603" s="13" t="s">
        <v>14</v>
      </c>
      <c r="I4603" s="13">
        <v>10</v>
      </c>
      <c r="J4603" s="13">
        <v>2</v>
      </c>
      <c r="K4603" s="13">
        <v>12</v>
      </c>
      <c r="L4603" s="5"/>
      <c r="M4603" s="5"/>
      <c r="N4603" s="5"/>
      <c r="O4603" s="5"/>
    </row>
    <row r="4604" spans="1:15" ht="25.5" x14ac:dyDescent="0.25">
      <c r="A4604" s="12">
        <v>45547</v>
      </c>
      <c r="B4604" s="13" t="s">
        <v>119</v>
      </c>
      <c r="C4604" s="13" t="s">
        <v>17</v>
      </c>
      <c r="D4604" s="13" t="s">
        <v>34</v>
      </c>
      <c r="E4604" s="13" t="s">
        <v>19</v>
      </c>
      <c r="F4604" s="13" t="s">
        <v>1113</v>
      </c>
      <c r="G4604" s="13" t="s">
        <v>32</v>
      </c>
      <c r="H4604" s="13"/>
      <c r="I4604" s="13">
        <v>0</v>
      </c>
      <c r="J4604" s="13">
        <v>0</v>
      </c>
      <c r="K4604" s="13">
        <v>0</v>
      </c>
      <c r="L4604" s="5"/>
      <c r="M4604" s="5"/>
      <c r="N4604" s="5"/>
      <c r="O4604" s="5"/>
    </row>
    <row r="4605" spans="1:15" ht="51" x14ac:dyDescent="0.25">
      <c r="A4605" s="12">
        <v>45547</v>
      </c>
      <c r="B4605" s="13" t="s">
        <v>119</v>
      </c>
      <c r="C4605" s="13" t="s">
        <v>10</v>
      </c>
      <c r="D4605" s="13" t="s">
        <v>18</v>
      </c>
      <c r="E4605" s="13" t="s">
        <v>29</v>
      </c>
      <c r="F4605" s="13" t="s">
        <v>348</v>
      </c>
      <c r="G4605" s="13" t="s">
        <v>27</v>
      </c>
      <c r="H4605" s="13"/>
      <c r="I4605" s="13">
        <v>0</v>
      </c>
      <c r="J4605" s="13">
        <v>0</v>
      </c>
      <c r="K4605" s="13">
        <v>0</v>
      </c>
      <c r="L4605" s="5"/>
      <c r="M4605" s="5"/>
      <c r="N4605" s="5"/>
      <c r="O4605" s="5"/>
    </row>
    <row r="4606" spans="1:15" ht="25.5" x14ac:dyDescent="0.25">
      <c r="A4606" s="12">
        <v>45547</v>
      </c>
      <c r="B4606" s="13" t="s">
        <v>119</v>
      </c>
      <c r="C4606" s="13" t="s">
        <v>10</v>
      </c>
      <c r="D4606" s="13" t="s">
        <v>11</v>
      </c>
      <c r="E4606" s="13" t="s">
        <v>24</v>
      </c>
      <c r="F4606" s="13" t="s">
        <v>3128</v>
      </c>
      <c r="G4606" s="13" t="s">
        <v>23</v>
      </c>
      <c r="H4606" s="13" t="s">
        <v>14</v>
      </c>
      <c r="I4606" s="13">
        <v>10</v>
      </c>
      <c r="J4606" s="13">
        <v>3</v>
      </c>
      <c r="K4606" s="13">
        <v>13</v>
      </c>
      <c r="L4606" s="5"/>
      <c r="M4606" s="5"/>
      <c r="N4606" s="5"/>
      <c r="O4606" s="5"/>
    </row>
    <row r="4607" spans="1:15" ht="51" x14ac:dyDescent="0.25">
      <c r="A4607" s="12">
        <v>45547</v>
      </c>
      <c r="B4607" s="13" t="s">
        <v>119</v>
      </c>
      <c r="C4607" s="13" t="s">
        <v>10</v>
      </c>
      <c r="D4607" s="13" t="s">
        <v>34</v>
      </c>
      <c r="E4607" s="13" t="s">
        <v>29</v>
      </c>
      <c r="F4607" s="13" t="s">
        <v>39</v>
      </c>
      <c r="G4607" s="13" t="s">
        <v>32</v>
      </c>
      <c r="H4607" s="13"/>
      <c r="I4607" s="13">
        <v>0</v>
      </c>
      <c r="J4607" s="13">
        <v>0</v>
      </c>
      <c r="K4607" s="13">
        <v>0</v>
      </c>
      <c r="L4607" s="5"/>
      <c r="M4607" s="5"/>
      <c r="N4607" s="5"/>
      <c r="O4607" s="5"/>
    </row>
    <row r="4608" spans="1:15" ht="51" x14ac:dyDescent="0.25">
      <c r="A4608" s="12">
        <v>45547</v>
      </c>
      <c r="B4608" s="13" t="s">
        <v>119</v>
      </c>
      <c r="C4608" s="13" t="s">
        <v>10</v>
      </c>
      <c r="D4608" s="13" t="s">
        <v>34</v>
      </c>
      <c r="E4608" s="13" t="s">
        <v>29</v>
      </c>
      <c r="F4608" s="13" t="s">
        <v>3129</v>
      </c>
      <c r="G4608" s="13" t="s">
        <v>23</v>
      </c>
      <c r="H4608" s="13" t="s">
        <v>14</v>
      </c>
      <c r="I4608" s="13">
        <v>10</v>
      </c>
      <c r="J4608" s="13">
        <v>1</v>
      </c>
      <c r="K4608" s="13">
        <v>11</v>
      </c>
      <c r="L4608" s="5"/>
      <c r="M4608" s="5"/>
      <c r="N4608" s="5"/>
      <c r="O4608" s="5"/>
    </row>
    <row r="4609" spans="1:15" ht="25.5" x14ac:dyDescent="0.25">
      <c r="A4609" s="12">
        <v>45547</v>
      </c>
      <c r="B4609" s="13" t="s">
        <v>119</v>
      </c>
      <c r="C4609" s="13" t="s">
        <v>17</v>
      </c>
      <c r="D4609" s="13" t="s">
        <v>11</v>
      </c>
      <c r="E4609" s="13" t="s">
        <v>19</v>
      </c>
      <c r="F4609" s="13" t="s">
        <v>3130</v>
      </c>
      <c r="G4609" s="13" t="s">
        <v>13</v>
      </c>
      <c r="H4609" s="13" t="s">
        <v>14</v>
      </c>
      <c r="I4609" s="13">
        <v>2</v>
      </c>
      <c r="J4609" s="13">
        <v>0</v>
      </c>
      <c r="K4609" s="13">
        <v>2</v>
      </c>
      <c r="L4609" s="5"/>
      <c r="M4609" s="5"/>
      <c r="N4609" s="5"/>
      <c r="O4609" s="5"/>
    </row>
    <row r="4610" spans="1:15" ht="38.25" x14ac:dyDescent="0.25">
      <c r="A4610" s="12">
        <v>45548</v>
      </c>
      <c r="B4610" s="13" t="s">
        <v>119</v>
      </c>
      <c r="C4610" s="13" t="s">
        <v>17</v>
      </c>
      <c r="D4610" s="13" t="s">
        <v>34</v>
      </c>
      <c r="E4610" s="13" t="s">
        <v>12</v>
      </c>
      <c r="F4610" s="13" t="s">
        <v>603</v>
      </c>
      <c r="G4610" s="13" t="s">
        <v>27</v>
      </c>
      <c r="H4610" s="13"/>
      <c r="I4610" s="13">
        <v>0</v>
      </c>
      <c r="J4610" s="13">
        <v>0</v>
      </c>
      <c r="K4610" s="13">
        <v>0</v>
      </c>
      <c r="L4610" s="5"/>
      <c r="M4610" s="5"/>
      <c r="N4610" s="5"/>
      <c r="O4610" s="5"/>
    </row>
    <row r="4611" spans="1:15" ht="25.5" x14ac:dyDescent="0.25">
      <c r="A4611" s="12">
        <v>45548</v>
      </c>
      <c r="B4611" s="13" t="s">
        <v>119</v>
      </c>
      <c r="C4611" s="13" t="s">
        <v>22</v>
      </c>
      <c r="D4611" s="13" t="s">
        <v>11</v>
      </c>
      <c r="E4611" s="13" t="s">
        <v>28</v>
      </c>
      <c r="F4611" s="13" t="s">
        <v>3131</v>
      </c>
      <c r="G4611" s="13" t="s">
        <v>13</v>
      </c>
      <c r="H4611" s="13" t="s">
        <v>14</v>
      </c>
      <c r="I4611" s="13">
        <v>1</v>
      </c>
      <c r="J4611" s="13">
        <v>0</v>
      </c>
      <c r="K4611" s="13">
        <v>1</v>
      </c>
      <c r="L4611" s="5"/>
      <c r="M4611" s="5"/>
      <c r="N4611" s="5"/>
      <c r="O4611" s="5"/>
    </row>
    <row r="4612" spans="1:15" ht="25.5" x14ac:dyDescent="0.25">
      <c r="A4612" s="12">
        <v>45548</v>
      </c>
      <c r="B4612" s="13" t="s">
        <v>119</v>
      </c>
      <c r="C4612" s="13" t="s">
        <v>17</v>
      </c>
      <c r="D4612" s="13" t="s">
        <v>11</v>
      </c>
      <c r="E4612" s="13" t="s">
        <v>19</v>
      </c>
      <c r="F4612" s="13" t="s">
        <v>3132</v>
      </c>
      <c r="G4612" s="13" t="s">
        <v>13</v>
      </c>
      <c r="H4612" s="13" t="s">
        <v>14</v>
      </c>
      <c r="I4612" s="13">
        <v>15</v>
      </c>
      <c r="J4612" s="13">
        <v>0</v>
      </c>
      <c r="K4612" s="13">
        <v>15</v>
      </c>
      <c r="L4612" s="5"/>
      <c r="M4612" s="5"/>
      <c r="N4612" s="5"/>
      <c r="O4612" s="5"/>
    </row>
    <row r="4613" spans="1:15" ht="25.5" x14ac:dyDescent="0.25">
      <c r="A4613" s="12">
        <v>45548</v>
      </c>
      <c r="B4613" s="13" t="s">
        <v>119</v>
      </c>
      <c r="C4613" s="13" t="s">
        <v>17</v>
      </c>
      <c r="D4613" s="13" t="s">
        <v>11</v>
      </c>
      <c r="E4613" s="13" t="s">
        <v>19</v>
      </c>
      <c r="F4613" s="13" t="s">
        <v>3133</v>
      </c>
      <c r="G4613" s="13" t="s">
        <v>27</v>
      </c>
      <c r="H4613" s="13"/>
      <c r="I4613" s="13">
        <v>0</v>
      </c>
      <c r="J4613" s="13">
        <v>0</v>
      </c>
      <c r="K4613" s="13">
        <v>0</v>
      </c>
      <c r="L4613" s="5"/>
      <c r="M4613" s="5"/>
      <c r="N4613" s="5"/>
      <c r="O4613" s="5"/>
    </row>
    <row r="4614" spans="1:15" ht="25.5" x14ac:dyDescent="0.25">
      <c r="A4614" s="12">
        <v>45548</v>
      </c>
      <c r="B4614" s="13" t="s">
        <v>119</v>
      </c>
      <c r="C4614" s="13" t="s">
        <v>22</v>
      </c>
      <c r="D4614" s="13" t="s">
        <v>11</v>
      </c>
      <c r="E4614" s="13" t="s">
        <v>28</v>
      </c>
      <c r="F4614" s="13" t="s">
        <v>3134</v>
      </c>
      <c r="G4614" s="13" t="s">
        <v>13</v>
      </c>
      <c r="H4614" s="13" t="s">
        <v>14</v>
      </c>
      <c r="I4614" s="13">
        <v>5</v>
      </c>
      <c r="J4614" s="13">
        <v>0</v>
      </c>
      <c r="K4614" s="13">
        <v>5</v>
      </c>
      <c r="L4614" s="5"/>
      <c r="M4614" s="5"/>
      <c r="N4614" s="5"/>
      <c r="O4614" s="5"/>
    </row>
    <row r="4615" spans="1:15" ht="25.5" x14ac:dyDescent="0.25">
      <c r="A4615" s="12">
        <v>45548</v>
      </c>
      <c r="B4615" s="13" t="s">
        <v>119</v>
      </c>
      <c r="C4615" s="13" t="s">
        <v>17</v>
      </c>
      <c r="D4615" s="13" t="s">
        <v>11</v>
      </c>
      <c r="E4615" s="13" t="s">
        <v>47</v>
      </c>
      <c r="F4615" s="13" t="s">
        <v>3135</v>
      </c>
      <c r="G4615" s="13" t="s">
        <v>13</v>
      </c>
      <c r="H4615" s="13" t="s">
        <v>14</v>
      </c>
      <c r="I4615" s="13">
        <v>12</v>
      </c>
      <c r="J4615" s="13">
        <v>0</v>
      </c>
      <c r="K4615" s="13">
        <v>12</v>
      </c>
      <c r="L4615" s="5"/>
      <c r="M4615" s="5"/>
      <c r="N4615" s="5"/>
      <c r="O4615" s="5"/>
    </row>
    <row r="4616" spans="1:15" ht="38.25" x14ac:dyDescent="0.25">
      <c r="A4616" s="12">
        <v>45548</v>
      </c>
      <c r="B4616" s="13" t="s">
        <v>119</v>
      </c>
      <c r="C4616" s="13" t="s">
        <v>17</v>
      </c>
      <c r="D4616" s="13" t="s">
        <v>11</v>
      </c>
      <c r="E4616" s="13" t="s">
        <v>19</v>
      </c>
      <c r="F4616" s="13" t="s">
        <v>3136</v>
      </c>
      <c r="G4616" s="13" t="s">
        <v>32</v>
      </c>
      <c r="H4616" s="13"/>
      <c r="I4616" s="13">
        <v>0</v>
      </c>
      <c r="J4616" s="13">
        <v>0</v>
      </c>
      <c r="K4616" s="13">
        <v>0</v>
      </c>
      <c r="L4616" s="5"/>
      <c r="M4616" s="5"/>
      <c r="N4616" s="5"/>
      <c r="O4616" s="5"/>
    </row>
    <row r="4617" spans="1:15" ht="25.5" x14ac:dyDescent="0.25">
      <c r="A4617" s="12">
        <v>45548</v>
      </c>
      <c r="B4617" s="13" t="s">
        <v>119</v>
      </c>
      <c r="C4617" s="13" t="s">
        <v>17</v>
      </c>
      <c r="D4617" s="13" t="s">
        <v>34</v>
      </c>
      <c r="E4617" s="13" t="s">
        <v>19</v>
      </c>
      <c r="F4617" s="13" t="s">
        <v>124</v>
      </c>
      <c r="G4617" s="13" t="s">
        <v>13</v>
      </c>
      <c r="H4617" s="13" t="s">
        <v>14</v>
      </c>
      <c r="I4617" s="13">
        <v>8</v>
      </c>
      <c r="J4617" s="13">
        <v>0</v>
      </c>
      <c r="K4617" s="13">
        <v>8</v>
      </c>
      <c r="L4617" s="5"/>
      <c r="M4617" s="5"/>
      <c r="N4617" s="5"/>
      <c r="O4617" s="5"/>
    </row>
    <row r="4618" spans="1:15" ht="25.5" x14ac:dyDescent="0.25">
      <c r="A4618" s="12">
        <v>45548</v>
      </c>
      <c r="B4618" s="13" t="s">
        <v>119</v>
      </c>
      <c r="C4618" s="13" t="s">
        <v>17</v>
      </c>
      <c r="D4618" s="13" t="s">
        <v>11</v>
      </c>
      <c r="E4618" s="13" t="s">
        <v>47</v>
      </c>
      <c r="F4618" s="13" t="s">
        <v>3137</v>
      </c>
      <c r="G4618" s="13" t="s">
        <v>13</v>
      </c>
      <c r="H4618" s="13" t="s">
        <v>14</v>
      </c>
      <c r="I4618" s="13">
        <v>12</v>
      </c>
      <c r="J4618" s="13">
        <v>0</v>
      </c>
      <c r="K4618" s="13">
        <v>12</v>
      </c>
      <c r="L4618" s="5"/>
      <c r="M4618" s="5"/>
      <c r="N4618" s="5"/>
      <c r="O4618" s="5"/>
    </row>
    <row r="4619" spans="1:15" ht="51" x14ac:dyDescent="0.25">
      <c r="A4619" s="12">
        <v>45548</v>
      </c>
      <c r="B4619" s="13" t="s">
        <v>119</v>
      </c>
      <c r="C4619" s="13" t="s">
        <v>10</v>
      </c>
      <c r="D4619" s="13" t="s">
        <v>11</v>
      </c>
      <c r="E4619" s="13" t="s">
        <v>29</v>
      </c>
      <c r="F4619" s="13" t="s">
        <v>3138</v>
      </c>
      <c r="G4619" s="13" t="s">
        <v>13</v>
      </c>
      <c r="H4619" s="13" t="s">
        <v>14</v>
      </c>
      <c r="I4619" s="13">
        <v>10</v>
      </c>
      <c r="J4619" s="13">
        <v>0</v>
      </c>
      <c r="K4619" s="13">
        <v>10</v>
      </c>
      <c r="L4619" s="5"/>
      <c r="M4619" s="5"/>
      <c r="N4619" s="5"/>
      <c r="O4619" s="5"/>
    </row>
    <row r="4620" spans="1:15" ht="38.25" x14ac:dyDescent="0.25">
      <c r="A4620" s="12">
        <v>45548</v>
      </c>
      <c r="B4620" s="13" t="s">
        <v>119</v>
      </c>
      <c r="C4620" s="13" t="s">
        <v>17</v>
      </c>
      <c r="D4620" s="13" t="s">
        <v>18</v>
      </c>
      <c r="E4620" s="13" t="s">
        <v>19</v>
      </c>
      <c r="F4620" s="13" t="s">
        <v>3139</v>
      </c>
      <c r="G4620" s="13" t="s">
        <v>13</v>
      </c>
      <c r="H4620" s="13" t="s">
        <v>14</v>
      </c>
      <c r="I4620" s="13">
        <v>1</v>
      </c>
      <c r="J4620" s="13">
        <v>0</v>
      </c>
      <c r="K4620" s="13">
        <v>1</v>
      </c>
      <c r="L4620" s="5"/>
      <c r="M4620" s="5"/>
      <c r="N4620" s="5"/>
      <c r="O4620" s="5"/>
    </row>
    <row r="4621" spans="1:15" ht="25.5" x14ac:dyDescent="0.25">
      <c r="A4621" s="12">
        <v>45548</v>
      </c>
      <c r="B4621" s="13" t="s">
        <v>119</v>
      </c>
      <c r="C4621" s="13" t="s">
        <v>22</v>
      </c>
      <c r="D4621" s="13" t="s">
        <v>11</v>
      </c>
      <c r="E4621" s="13" t="s">
        <v>28</v>
      </c>
      <c r="F4621" s="13" t="s">
        <v>3140</v>
      </c>
      <c r="G4621" s="13" t="s">
        <v>13</v>
      </c>
      <c r="H4621" s="13" t="s">
        <v>14</v>
      </c>
      <c r="I4621" s="13">
        <v>6</v>
      </c>
      <c r="J4621" s="13">
        <v>0</v>
      </c>
      <c r="K4621" s="13">
        <v>6</v>
      </c>
      <c r="L4621" s="5"/>
      <c r="M4621" s="5"/>
      <c r="N4621" s="5"/>
      <c r="O4621" s="5"/>
    </row>
    <row r="4622" spans="1:15" ht="25.5" x14ac:dyDescent="0.25">
      <c r="A4622" s="12">
        <v>45548</v>
      </c>
      <c r="B4622" s="13" t="s">
        <v>119</v>
      </c>
      <c r="C4622" s="13" t="s">
        <v>17</v>
      </c>
      <c r="D4622" s="13" t="s">
        <v>11</v>
      </c>
      <c r="E4622" s="13" t="s">
        <v>19</v>
      </c>
      <c r="F4622" s="13" t="s">
        <v>3141</v>
      </c>
      <c r="G4622" s="13" t="s">
        <v>13</v>
      </c>
      <c r="H4622" s="13" t="s">
        <v>14</v>
      </c>
      <c r="I4622" s="13">
        <v>5</v>
      </c>
      <c r="J4622" s="13">
        <v>0</v>
      </c>
      <c r="K4622" s="13">
        <v>5</v>
      </c>
      <c r="L4622" s="5"/>
      <c r="M4622" s="5"/>
      <c r="N4622" s="5"/>
      <c r="O4622" s="5"/>
    </row>
    <row r="4623" spans="1:15" ht="25.5" x14ac:dyDescent="0.25">
      <c r="A4623" s="12">
        <v>45548</v>
      </c>
      <c r="B4623" s="13" t="s">
        <v>119</v>
      </c>
      <c r="C4623" s="13" t="s">
        <v>10</v>
      </c>
      <c r="D4623" s="13" t="s">
        <v>11</v>
      </c>
      <c r="E4623" s="13" t="s">
        <v>19</v>
      </c>
      <c r="F4623" s="13" t="s">
        <v>3142</v>
      </c>
      <c r="G4623" s="13" t="s">
        <v>13</v>
      </c>
      <c r="H4623" s="13" t="s">
        <v>14</v>
      </c>
      <c r="I4623" s="13">
        <v>10</v>
      </c>
      <c r="J4623" s="13">
        <v>0</v>
      </c>
      <c r="K4623" s="13">
        <v>10</v>
      </c>
      <c r="L4623" s="5"/>
      <c r="M4623" s="5"/>
      <c r="N4623" s="5"/>
      <c r="O4623" s="5"/>
    </row>
    <row r="4624" spans="1:15" ht="25.5" x14ac:dyDescent="0.25">
      <c r="A4624" s="12">
        <v>45548</v>
      </c>
      <c r="B4624" s="13" t="s">
        <v>119</v>
      </c>
      <c r="C4624" s="13" t="s">
        <v>17</v>
      </c>
      <c r="D4624" s="13" t="s">
        <v>11</v>
      </c>
      <c r="E4624" s="13" t="s">
        <v>19</v>
      </c>
      <c r="F4624" s="13" t="s">
        <v>3143</v>
      </c>
      <c r="G4624" s="13" t="s">
        <v>13</v>
      </c>
      <c r="H4624" s="13" t="s">
        <v>14</v>
      </c>
      <c r="I4624" s="13">
        <v>8</v>
      </c>
      <c r="J4624" s="13">
        <v>0</v>
      </c>
      <c r="K4624" s="13">
        <v>8</v>
      </c>
      <c r="L4624" s="5"/>
      <c r="M4624" s="5"/>
      <c r="N4624" s="5"/>
      <c r="O4624" s="5"/>
    </row>
    <row r="4625" spans="1:15" ht="25.5" x14ac:dyDescent="0.25">
      <c r="A4625" s="12">
        <v>45548</v>
      </c>
      <c r="B4625" s="13" t="s">
        <v>119</v>
      </c>
      <c r="C4625" s="13" t="s">
        <v>10</v>
      </c>
      <c r="D4625" s="13" t="s">
        <v>11</v>
      </c>
      <c r="E4625" s="13" t="s">
        <v>43</v>
      </c>
      <c r="F4625" s="13" t="s">
        <v>3144</v>
      </c>
      <c r="G4625" s="13" t="s">
        <v>13</v>
      </c>
      <c r="H4625" s="13" t="s">
        <v>14</v>
      </c>
      <c r="I4625" s="13">
        <v>9</v>
      </c>
      <c r="J4625" s="13">
        <v>0</v>
      </c>
      <c r="K4625" s="13">
        <v>9</v>
      </c>
      <c r="L4625" s="5"/>
      <c r="M4625" s="5"/>
      <c r="N4625" s="5"/>
      <c r="O4625" s="5"/>
    </row>
    <row r="4626" spans="1:15" ht="25.5" x14ac:dyDescent="0.25">
      <c r="A4626" s="12">
        <v>45548</v>
      </c>
      <c r="B4626" s="13" t="s">
        <v>119</v>
      </c>
      <c r="C4626" s="13" t="s">
        <v>22</v>
      </c>
      <c r="D4626" s="13" t="s">
        <v>11</v>
      </c>
      <c r="E4626" s="13" t="s">
        <v>24</v>
      </c>
      <c r="F4626" s="13" t="s">
        <v>3145</v>
      </c>
      <c r="G4626" s="13" t="s">
        <v>13</v>
      </c>
      <c r="H4626" s="13" t="s">
        <v>14</v>
      </c>
      <c r="I4626" s="13">
        <v>5</v>
      </c>
      <c r="J4626" s="13">
        <v>0</v>
      </c>
      <c r="K4626" s="13">
        <v>5</v>
      </c>
      <c r="L4626" s="5"/>
      <c r="M4626" s="5"/>
      <c r="N4626" s="5"/>
      <c r="O4626" s="5"/>
    </row>
    <row r="4627" spans="1:15" ht="38.25" x14ac:dyDescent="0.25">
      <c r="A4627" s="12">
        <v>45548</v>
      </c>
      <c r="B4627" s="13" t="s">
        <v>119</v>
      </c>
      <c r="C4627" s="13" t="s">
        <v>17</v>
      </c>
      <c r="D4627" s="13" t="s">
        <v>11</v>
      </c>
      <c r="E4627" s="13" t="s">
        <v>12</v>
      </c>
      <c r="F4627" s="13" t="s">
        <v>3146</v>
      </c>
      <c r="G4627" s="13" t="s">
        <v>13</v>
      </c>
      <c r="H4627" s="13" t="s">
        <v>14</v>
      </c>
      <c r="I4627" s="13">
        <v>13</v>
      </c>
      <c r="J4627" s="13">
        <v>0</v>
      </c>
      <c r="K4627" s="13">
        <v>13</v>
      </c>
      <c r="L4627" s="5"/>
      <c r="M4627" s="5"/>
      <c r="N4627" s="5"/>
      <c r="O4627" s="5"/>
    </row>
    <row r="4628" spans="1:15" ht="25.5" x14ac:dyDescent="0.25">
      <c r="A4628" s="12">
        <v>45548</v>
      </c>
      <c r="B4628" s="13" t="s">
        <v>119</v>
      </c>
      <c r="C4628" s="13" t="s">
        <v>17</v>
      </c>
      <c r="D4628" s="13" t="s">
        <v>34</v>
      </c>
      <c r="E4628" s="13" t="s">
        <v>19</v>
      </c>
      <c r="F4628" s="13" t="s">
        <v>124</v>
      </c>
      <c r="G4628" s="13" t="s">
        <v>13</v>
      </c>
      <c r="H4628" s="13" t="s">
        <v>14</v>
      </c>
      <c r="I4628" s="13">
        <v>13</v>
      </c>
      <c r="J4628" s="13">
        <v>0</v>
      </c>
      <c r="K4628" s="13">
        <v>13</v>
      </c>
      <c r="L4628" s="5"/>
      <c r="M4628" s="5"/>
      <c r="N4628" s="5"/>
      <c r="O4628" s="5"/>
    </row>
    <row r="4629" spans="1:15" ht="38.25" x14ac:dyDescent="0.25">
      <c r="A4629" s="12">
        <v>45548</v>
      </c>
      <c r="B4629" s="13" t="s">
        <v>119</v>
      </c>
      <c r="C4629" s="13" t="s">
        <v>10</v>
      </c>
      <c r="D4629" s="13" t="s">
        <v>11</v>
      </c>
      <c r="E4629" s="13" t="s">
        <v>12</v>
      </c>
      <c r="F4629" s="13" t="s">
        <v>3147</v>
      </c>
      <c r="G4629" s="13" t="s">
        <v>13</v>
      </c>
      <c r="H4629" s="13" t="s">
        <v>14</v>
      </c>
      <c r="I4629" s="13">
        <v>8</v>
      </c>
      <c r="J4629" s="13">
        <v>0</v>
      </c>
      <c r="K4629" s="13">
        <v>8</v>
      </c>
    </row>
    <row r="4630" spans="1:15" ht="38.25" x14ac:dyDescent="0.25">
      <c r="A4630" s="12">
        <v>45548</v>
      </c>
      <c r="B4630" s="13" t="s">
        <v>119</v>
      </c>
      <c r="C4630" s="13" t="s">
        <v>54</v>
      </c>
      <c r="D4630" s="13" t="s">
        <v>11</v>
      </c>
      <c r="E4630" s="13" t="s">
        <v>56</v>
      </c>
      <c r="F4630" s="13" t="s">
        <v>3148</v>
      </c>
      <c r="G4630" s="13" t="s">
        <v>13</v>
      </c>
      <c r="H4630" s="13" t="s">
        <v>14</v>
      </c>
      <c r="I4630" s="13">
        <v>15</v>
      </c>
      <c r="J4630" s="13">
        <v>0</v>
      </c>
      <c r="K4630" s="13">
        <v>15</v>
      </c>
    </row>
    <row r="4631" spans="1:15" ht="51" x14ac:dyDescent="0.25">
      <c r="A4631" s="12">
        <v>45548</v>
      </c>
      <c r="B4631" s="13" t="s">
        <v>119</v>
      </c>
      <c r="C4631" s="13" t="s">
        <v>10</v>
      </c>
      <c r="D4631" s="13" t="s">
        <v>18</v>
      </c>
      <c r="E4631" s="13" t="s">
        <v>29</v>
      </c>
      <c r="F4631" s="13" t="s">
        <v>113</v>
      </c>
      <c r="G4631" s="13" t="s">
        <v>13</v>
      </c>
      <c r="H4631" s="13" t="s">
        <v>14</v>
      </c>
      <c r="I4631" s="13">
        <v>10</v>
      </c>
      <c r="J4631" s="13">
        <v>0</v>
      </c>
      <c r="K4631" s="13">
        <v>10</v>
      </c>
    </row>
    <row r="4632" spans="1:15" ht="25.5" x14ac:dyDescent="0.25">
      <c r="A4632" s="12">
        <v>45548</v>
      </c>
      <c r="B4632" s="13" t="s">
        <v>119</v>
      </c>
      <c r="C4632" s="13" t="s">
        <v>22</v>
      </c>
      <c r="D4632" s="13" t="s">
        <v>11</v>
      </c>
      <c r="E4632" s="13" t="s">
        <v>28</v>
      </c>
      <c r="F4632" s="13" t="s">
        <v>3149</v>
      </c>
      <c r="G4632" s="13" t="s">
        <v>13</v>
      </c>
      <c r="H4632" s="13" t="s">
        <v>14</v>
      </c>
      <c r="I4632" s="13">
        <v>9</v>
      </c>
      <c r="J4632" s="13">
        <v>0</v>
      </c>
      <c r="K4632" s="13">
        <v>9</v>
      </c>
    </row>
    <row r="4633" spans="1:15" ht="51" x14ac:dyDescent="0.25">
      <c r="A4633" s="12">
        <v>45548</v>
      </c>
      <c r="B4633" s="13" t="s">
        <v>119</v>
      </c>
      <c r="C4633" s="13" t="s">
        <v>35</v>
      </c>
      <c r="D4633" s="13" t="s">
        <v>11</v>
      </c>
      <c r="E4633" s="13" t="s">
        <v>29</v>
      </c>
      <c r="F4633" s="13" t="s">
        <v>3150</v>
      </c>
      <c r="G4633" s="13" t="s">
        <v>13</v>
      </c>
      <c r="H4633" s="13" t="s">
        <v>14</v>
      </c>
      <c r="I4633" s="13">
        <v>4</v>
      </c>
      <c r="J4633" s="13">
        <v>0</v>
      </c>
      <c r="K4633" s="13">
        <v>4</v>
      </c>
    </row>
    <row r="4634" spans="1:15" ht="25.5" x14ac:dyDescent="0.25">
      <c r="A4634" s="12">
        <v>45548</v>
      </c>
      <c r="B4634" s="13" t="s">
        <v>119</v>
      </c>
      <c r="C4634" s="13" t="s">
        <v>10</v>
      </c>
      <c r="D4634" s="13" t="s">
        <v>11</v>
      </c>
      <c r="E4634" s="13" t="s">
        <v>43</v>
      </c>
      <c r="F4634" s="13" t="s">
        <v>3151</v>
      </c>
      <c r="G4634" s="13" t="s">
        <v>13</v>
      </c>
      <c r="H4634" s="13" t="s">
        <v>14</v>
      </c>
      <c r="I4634" s="13">
        <v>1</v>
      </c>
      <c r="J4634" s="13">
        <v>0</v>
      </c>
      <c r="K4634" s="13">
        <v>1</v>
      </c>
    </row>
    <row r="4635" spans="1:15" ht="25.5" x14ac:dyDescent="0.25">
      <c r="A4635" s="12">
        <v>45548</v>
      </c>
      <c r="B4635" s="13" t="s">
        <v>119</v>
      </c>
      <c r="C4635" s="13" t="s">
        <v>17</v>
      </c>
      <c r="D4635" s="13" t="s">
        <v>11</v>
      </c>
      <c r="E4635" s="13" t="s">
        <v>19</v>
      </c>
      <c r="F4635" s="13" t="s">
        <v>3152</v>
      </c>
      <c r="G4635" s="13" t="s">
        <v>13</v>
      </c>
      <c r="H4635" s="13" t="s">
        <v>14</v>
      </c>
      <c r="I4635" s="13">
        <v>9</v>
      </c>
      <c r="J4635" s="13">
        <v>0</v>
      </c>
      <c r="K4635" s="13">
        <v>9</v>
      </c>
    </row>
    <row r="4636" spans="1:15" ht="25.5" x14ac:dyDescent="0.25">
      <c r="A4636" s="12">
        <v>45548</v>
      </c>
      <c r="B4636" s="13" t="s">
        <v>119</v>
      </c>
      <c r="C4636" s="13" t="s">
        <v>10</v>
      </c>
      <c r="D4636" s="13" t="s">
        <v>11</v>
      </c>
      <c r="E4636" s="13" t="s">
        <v>21</v>
      </c>
      <c r="F4636" s="13" t="s">
        <v>3153</v>
      </c>
      <c r="G4636" s="13" t="s">
        <v>13</v>
      </c>
      <c r="H4636" s="13" t="s">
        <v>14</v>
      </c>
      <c r="I4636" s="13">
        <v>5</v>
      </c>
      <c r="J4636" s="13">
        <v>0</v>
      </c>
      <c r="K4636" s="13">
        <v>5</v>
      </c>
    </row>
    <row r="4637" spans="1:15" ht="25.5" x14ac:dyDescent="0.25">
      <c r="A4637" s="12">
        <v>45548</v>
      </c>
      <c r="B4637" s="13" t="s">
        <v>119</v>
      </c>
      <c r="C4637" s="13" t="s">
        <v>10</v>
      </c>
      <c r="D4637" s="13" t="s">
        <v>11</v>
      </c>
      <c r="E4637" s="13" t="s">
        <v>21</v>
      </c>
      <c r="F4637" s="13" t="s">
        <v>3153</v>
      </c>
      <c r="G4637" s="13" t="s">
        <v>13</v>
      </c>
      <c r="H4637" s="13" t="s">
        <v>14</v>
      </c>
      <c r="I4637" s="13">
        <v>5</v>
      </c>
      <c r="J4637" s="13">
        <v>0</v>
      </c>
      <c r="K4637" s="13">
        <v>5</v>
      </c>
    </row>
    <row r="4638" spans="1:15" ht="25.5" x14ac:dyDescent="0.25">
      <c r="A4638" s="12">
        <v>45548</v>
      </c>
      <c r="B4638" s="13" t="s">
        <v>119</v>
      </c>
      <c r="C4638" s="13" t="s">
        <v>17</v>
      </c>
      <c r="D4638" s="13" t="s">
        <v>11</v>
      </c>
      <c r="E4638" s="13" t="s">
        <v>47</v>
      </c>
      <c r="F4638" s="13" t="s">
        <v>3154</v>
      </c>
      <c r="G4638" s="13" t="s">
        <v>13</v>
      </c>
      <c r="H4638" s="13" t="s">
        <v>14</v>
      </c>
      <c r="I4638" s="13">
        <v>12</v>
      </c>
      <c r="J4638" s="13">
        <v>0</v>
      </c>
      <c r="K4638" s="13">
        <v>12</v>
      </c>
    </row>
    <row r="4639" spans="1:15" ht="25.5" x14ac:dyDescent="0.25">
      <c r="A4639" s="12">
        <v>45548</v>
      </c>
      <c r="B4639" s="13" t="s">
        <v>119</v>
      </c>
      <c r="C4639" s="13" t="s">
        <v>22</v>
      </c>
      <c r="D4639" s="13" t="s">
        <v>11</v>
      </c>
      <c r="E4639" s="13" t="s">
        <v>28</v>
      </c>
      <c r="F4639" s="13" t="s">
        <v>3155</v>
      </c>
      <c r="G4639" s="13" t="s">
        <v>13</v>
      </c>
      <c r="H4639" s="13" t="s">
        <v>14</v>
      </c>
      <c r="I4639" s="13">
        <v>9</v>
      </c>
      <c r="J4639" s="13">
        <v>0</v>
      </c>
      <c r="K4639" s="13">
        <v>9</v>
      </c>
    </row>
    <row r="4640" spans="1:15" ht="25.5" x14ac:dyDescent="0.25">
      <c r="A4640" s="12">
        <v>45548</v>
      </c>
      <c r="B4640" s="13" t="s">
        <v>119</v>
      </c>
      <c r="C4640" s="13" t="s">
        <v>22</v>
      </c>
      <c r="D4640" s="13" t="s">
        <v>11</v>
      </c>
      <c r="E4640" s="13" t="s">
        <v>19</v>
      </c>
      <c r="F4640" s="13" t="s">
        <v>3156</v>
      </c>
      <c r="G4640" s="13" t="s">
        <v>13</v>
      </c>
      <c r="H4640" s="13" t="s">
        <v>14</v>
      </c>
      <c r="I4640" s="13">
        <v>7</v>
      </c>
      <c r="J4640" s="13">
        <v>0</v>
      </c>
      <c r="K4640" s="13">
        <v>7</v>
      </c>
    </row>
    <row r="4641" spans="1:11" ht="51" x14ac:dyDescent="0.25">
      <c r="A4641" s="12">
        <v>45548</v>
      </c>
      <c r="B4641" s="13" t="s">
        <v>119</v>
      </c>
      <c r="C4641" s="13" t="s">
        <v>17</v>
      </c>
      <c r="D4641" s="13" t="s">
        <v>34</v>
      </c>
      <c r="E4641" s="13" t="s">
        <v>29</v>
      </c>
      <c r="F4641" s="13" t="s">
        <v>3157</v>
      </c>
      <c r="G4641" s="13" t="s">
        <v>32</v>
      </c>
      <c r="H4641" s="13"/>
      <c r="I4641" s="13">
        <v>0</v>
      </c>
      <c r="J4641" s="13">
        <v>0</v>
      </c>
      <c r="K4641" s="13">
        <v>0</v>
      </c>
    </row>
    <row r="4642" spans="1:11" ht="25.5" x14ac:dyDescent="0.25">
      <c r="A4642" s="12">
        <v>45548</v>
      </c>
      <c r="B4642" s="13" t="s">
        <v>119</v>
      </c>
      <c r="C4642" s="13" t="s">
        <v>10</v>
      </c>
      <c r="D4642" s="13" t="s">
        <v>34</v>
      </c>
      <c r="E4642" s="13" t="s">
        <v>47</v>
      </c>
      <c r="F4642" s="13" t="s">
        <v>1192</v>
      </c>
      <c r="G4642" s="13" t="s">
        <v>13</v>
      </c>
      <c r="H4642" s="13" t="s">
        <v>14</v>
      </c>
      <c r="I4642" s="13">
        <v>2</v>
      </c>
      <c r="J4642" s="13">
        <v>0</v>
      </c>
      <c r="K4642" s="13">
        <v>2</v>
      </c>
    </row>
    <row r="4643" spans="1:11" ht="25.5" x14ac:dyDescent="0.25">
      <c r="A4643" s="12">
        <v>45551</v>
      </c>
      <c r="B4643" s="13" t="s">
        <v>119</v>
      </c>
      <c r="C4643" s="13" t="s">
        <v>10</v>
      </c>
      <c r="D4643" s="13" t="s">
        <v>11</v>
      </c>
      <c r="E4643" s="13" t="s">
        <v>43</v>
      </c>
      <c r="F4643" s="13" t="s">
        <v>3158</v>
      </c>
      <c r="G4643" s="13" t="s">
        <v>13</v>
      </c>
      <c r="H4643" s="13" t="s">
        <v>14</v>
      </c>
      <c r="I4643" s="13">
        <v>8</v>
      </c>
      <c r="J4643" s="13">
        <v>0</v>
      </c>
      <c r="K4643" s="13">
        <v>8</v>
      </c>
    </row>
    <row r="4644" spans="1:11" ht="25.5" x14ac:dyDescent="0.25">
      <c r="A4644" s="12">
        <v>45551</v>
      </c>
      <c r="B4644" s="13" t="s">
        <v>119</v>
      </c>
      <c r="C4644" s="13" t="s">
        <v>10</v>
      </c>
      <c r="D4644" s="13" t="s">
        <v>11</v>
      </c>
      <c r="E4644" s="13" t="s">
        <v>28</v>
      </c>
      <c r="F4644" s="13" t="s">
        <v>3159</v>
      </c>
      <c r="G4644" s="13" t="s">
        <v>13</v>
      </c>
      <c r="H4644" s="13" t="s">
        <v>14</v>
      </c>
      <c r="I4644" s="13">
        <v>2</v>
      </c>
      <c r="J4644" s="13">
        <v>0</v>
      </c>
      <c r="K4644" s="13">
        <v>2</v>
      </c>
    </row>
    <row r="4645" spans="1:11" ht="51" x14ac:dyDescent="0.25">
      <c r="A4645" s="12">
        <v>45551</v>
      </c>
      <c r="B4645" s="13" t="s">
        <v>119</v>
      </c>
      <c r="C4645" s="13" t="s">
        <v>10</v>
      </c>
      <c r="D4645" s="13" t="s">
        <v>11</v>
      </c>
      <c r="E4645" s="13" t="s">
        <v>29</v>
      </c>
      <c r="F4645" s="13" t="s">
        <v>3160</v>
      </c>
      <c r="G4645" s="13" t="s">
        <v>23</v>
      </c>
      <c r="H4645" s="13" t="s">
        <v>14</v>
      </c>
      <c r="I4645" s="13">
        <v>10</v>
      </c>
      <c r="J4645" s="13">
        <v>4</v>
      </c>
      <c r="K4645" s="13">
        <v>14</v>
      </c>
    </row>
    <row r="4646" spans="1:11" ht="25.5" x14ac:dyDescent="0.25">
      <c r="A4646" s="12">
        <v>45551</v>
      </c>
      <c r="B4646" s="13" t="s">
        <v>119</v>
      </c>
      <c r="C4646" s="13" t="s">
        <v>10</v>
      </c>
      <c r="D4646" s="13" t="s">
        <v>11</v>
      </c>
      <c r="E4646" s="13" t="s">
        <v>24</v>
      </c>
      <c r="F4646" s="13" t="s">
        <v>3161</v>
      </c>
      <c r="G4646" s="13" t="s">
        <v>13</v>
      </c>
      <c r="H4646" s="13" t="s">
        <v>14</v>
      </c>
      <c r="I4646" s="13">
        <v>7</v>
      </c>
      <c r="J4646" s="13">
        <v>0</v>
      </c>
      <c r="K4646" s="13">
        <v>7</v>
      </c>
    </row>
    <row r="4647" spans="1:11" ht="38.25" x14ac:dyDescent="0.25">
      <c r="A4647" s="12">
        <v>45551</v>
      </c>
      <c r="B4647" s="13" t="s">
        <v>119</v>
      </c>
      <c r="C4647" s="13" t="s">
        <v>22</v>
      </c>
      <c r="D4647" s="13" t="s">
        <v>11</v>
      </c>
      <c r="E4647" s="13" t="s">
        <v>25</v>
      </c>
      <c r="F4647" s="13" t="s">
        <v>3162</v>
      </c>
      <c r="G4647" s="13" t="s">
        <v>23</v>
      </c>
      <c r="H4647" s="13" t="s">
        <v>14</v>
      </c>
      <c r="I4647" s="13">
        <v>15</v>
      </c>
      <c r="J4647" s="13">
        <v>1</v>
      </c>
      <c r="K4647" s="13">
        <v>16</v>
      </c>
    </row>
    <row r="4648" spans="1:11" ht="51" x14ac:dyDescent="0.25">
      <c r="A4648" s="12">
        <v>45551</v>
      </c>
      <c r="B4648" s="13" t="s">
        <v>119</v>
      </c>
      <c r="C4648" s="13" t="s">
        <v>10</v>
      </c>
      <c r="D4648" s="13" t="s">
        <v>18</v>
      </c>
      <c r="E4648" s="13" t="s">
        <v>29</v>
      </c>
      <c r="F4648" s="13" t="s">
        <v>240</v>
      </c>
      <c r="G4648" s="13" t="s">
        <v>32</v>
      </c>
      <c r="H4648" s="13"/>
      <c r="I4648" s="13">
        <v>0</v>
      </c>
      <c r="J4648" s="13">
        <v>0</v>
      </c>
      <c r="K4648" s="13">
        <v>0</v>
      </c>
    </row>
    <row r="4649" spans="1:11" ht="51" x14ac:dyDescent="0.25">
      <c r="A4649" s="12">
        <v>45551</v>
      </c>
      <c r="B4649" s="13" t="s">
        <v>119</v>
      </c>
      <c r="C4649" s="13" t="s">
        <v>17</v>
      </c>
      <c r="D4649" s="13" t="s">
        <v>11</v>
      </c>
      <c r="E4649" s="13" t="s">
        <v>29</v>
      </c>
      <c r="F4649" s="13" t="s">
        <v>3163</v>
      </c>
      <c r="G4649" s="13" t="s">
        <v>13</v>
      </c>
      <c r="H4649" s="13" t="s">
        <v>14</v>
      </c>
      <c r="I4649" s="13">
        <v>4</v>
      </c>
      <c r="J4649" s="13">
        <v>0</v>
      </c>
      <c r="K4649" s="13">
        <v>4</v>
      </c>
    </row>
    <row r="4650" spans="1:11" ht="25.5" x14ac:dyDescent="0.25">
      <c r="A4650" s="12">
        <v>45551</v>
      </c>
      <c r="B4650" s="13" t="s">
        <v>119</v>
      </c>
      <c r="C4650" s="13" t="s">
        <v>10</v>
      </c>
      <c r="D4650" s="13" t="s">
        <v>11</v>
      </c>
      <c r="E4650" s="13" t="s">
        <v>43</v>
      </c>
      <c r="F4650" s="13" t="s">
        <v>3164</v>
      </c>
      <c r="G4650" s="13" t="s">
        <v>13</v>
      </c>
      <c r="H4650" s="13" t="s">
        <v>14</v>
      </c>
      <c r="I4650" s="13">
        <v>2</v>
      </c>
      <c r="J4650" s="13">
        <v>0</v>
      </c>
      <c r="K4650" s="13">
        <v>2</v>
      </c>
    </row>
    <row r="4651" spans="1:11" ht="25.5" x14ac:dyDescent="0.25">
      <c r="A4651" s="12">
        <v>45551</v>
      </c>
      <c r="B4651" s="13" t="s">
        <v>119</v>
      </c>
      <c r="C4651" s="13" t="s">
        <v>22</v>
      </c>
      <c r="D4651" s="13" t="s">
        <v>11</v>
      </c>
      <c r="E4651" s="13" t="s">
        <v>28</v>
      </c>
      <c r="F4651" s="13" t="s">
        <v>3165</v>
      </c>
      <c r="G4651" s="13" t="s">
        <v>13</v>
      </c>
      <c r="H4651" s="13" t="s">
        <v>14</v>
      </c>
      <c r="I4651" s="13">
        <v>8</v>
      </c>
      <c r="J4651" s="13">
        <v>0</v>
      </c>
      <c r="K4651" s="13">
        <v>8</v>
      </c>
    </row>
    <row r="4652" spans="1:11" ht="25.5" x14ac:dyDescent="0.25">
      <c r="A4652" s="12">
        <v>45551</v>
      </c>
      <c r="B4652" s="13" t="s">
        <v>119</v>
      </c>
      <c r="C4652" s="13" t="s">
        <v>22</v>
      </c>
      <c r="D4652" s="13" t="s">
        <v>11</v>
      </c>
      <c r="E4652" s="13" t="s">
        <v>28</v>
      </c>
      <c r="F4652" s="13" t="s">
        <v>3166</v>
      </c>
      <c r="G4652" s="13" t="s">
        <v>13</v>
      </c>
      <c r="H4652" s="13" t="s">
        <v>14</v>
      </c>
      <c r="I4652" s="13">
        <v>3</v>
      </c>
      <c r="J4652" s="13">
        <v>0</v>
      </c>
      <c r="K4652" s="13">
        <v>3</v>
      </c>
    </row>
    <row r="4653" spans="1:11" ht="51" x14ac:dyDescent="0.25">
      <c r="A4653" s="12">
        <v>45551</v>
      </c>
      <c r="B4653" s="13" t="s">
        <v>119</v>
      </c>
      <c r="C4653" s="13" t="s">
        <v>22</v>
      </c>
      <c r="D4653" s="13" t="s">
        <v>34</v>
      </c>
      <c r="E4653" s="13" t="s">
        <v>29</v>
      </c>
      <c r="F4653" s="13" t="s">
        <v>78</v>
      </c>
      <c r="G4653" s="13" t="s">
        <v>13</v>
      </c>
      <c r="H4653" s="13" t="s">
        <v>14</v>
      </c>
      <c r="I4653" s="13">
        <v>5</v>
      </c>
      <c r="J4653" s="13">
        <v>0</v>
      </c>
      <c r="K4653" s="13">
        <v>5</v>
      </c>
    </row>
    <row r="4654" spans="1:11" ht="25.5" x14ac:dyDescent="0.25">
      <c r="A4654" s="12">
        <v>45551</v>
      </c>
      <c r="B4654" s="13" t="s">
        <v>119</v>
      </c>
      <c r="C4654" s="13" t="s">
        <v>17</v>
      </c>
      <c r="D4654" s="13" t="s">
        <v>34</v>
      </c>
      <c r="E4654" s="13" t="s">
        <v>19</v>
      </c>
      <c r="F4654" s="13" t="s">
        <v>1113</v>
      </c>
      <c r="G4654" s="13" t="s">
        <v>66</v>
      </c>
      <c r="H4654" s="13"/>
      <c r="I4654" s="13">
        <v>0</v>
      </c>
      <c r="J4654" s="13">
        <v>0</v>
      </c>
      <c r="K4654" s="13">
        <v>0</v>
      </c>
    </row>
    <row r="4655" spans="1:11" ht="25.5" x14ac:dyDescent="0.25">
      <c r="A4655" s="12">
        <v>45551</v>
      </c>
      <c r="B4655" s="13" t="s">
        <v>119</v>
      </c>
      <c r="C4655" s="13" t="s">
        <v>17</v>
      </c>
      <c r="D4655" s="13" t="s">
        <v>34</v>
      </c>
      <c r="E4655" s="13" t="s">
        <v>19</v>
      </c>
      <c r="F4655" s="13" t="s">
        <v>83</v>
      </c>
      <c r="G4655" s="13" t="s">
        <v>13</v>
      </c>
      <c r="H4655" s="13" t="s">
        <v>14</v>
      </c>
      <c r="I4655" s="13">
        <v>3</v>
      </c>
      <c r="J4655" s="13">
        <v>0</v>
      </c>
      <c r="K4655" s="13">
        <v>3</v>
      </c>
    </row>
    <row r="4656" spans="1:11" ht="51" x14ac:dyDescent="0.25">
      <c r="A4656" s="12">
        <v>45551</v>
      </c>
      <c r="B4656" s="13" t="s">
        <v>119</v>
      </c>
      <c r="C4656" s="13" t="s">
        <v>10</v>
      </c>
      <c r="D4656" s="13" t="s">
        <v>11</v>
      </c>
      <c r="E4656" s="13" t="s">
        <v>29</v>
      </c>
      <c r="F4656" s="13" t="s">
        <v>159</v>
      </c>
      <c r="G4656" s="13" t="s">
        <v>27</v>
      </c>
      <c r="H4656" s="13"/>
      <c r="I4656" s="13">
        <v>0</v>
      </c>
      <c r="J4656" s="13">
        <v>0</v>
      </c>
      <c r="K4656" s="13">
        <v>0</v>
      </c>
    </row>
    <row r="4657" spans="1:11" ht="25.5" x14ac:dyDescent="0.25">
      <c r="A4657" s="12">
        <v>45551</v>
      </c>
      <c r="B4657" s="13" t="s">
        <v>119</v>
      </c>
      <c r="C4657" s="13" t="s">
        <v>10</v>
      </c>
      <c r="D4657" s="13" t="s">
        <v>11</v>
      </c>
      <c r="E4657" s="13" t="s">
        <v>43</v>
      </c>
      <c r="F4657" s="13" t="s">
        <v>3167</v>
      </c>
      <c r="G4657" s="13" t="s">
        <v>13</v>
      </c>
      <c r="H4657" s="13" t="s">
        <v>14</v>
      </c>
      <c r="I4657" s="13">
        <v>2</v>
      </c>
      <c r="J4657" s="13">
        <v>0</v>
      </c>
      <c r="K4657" s="13">
        <v>2</v>
      </c>
    </row>
    <row r="4658" spans="1:11" ht="38.25" x14ac:dyDescent="0.25">
      <c r="A4658" s="12">
        <v>45551</v>
      </c>
      <c r="B4658" s="13" t="s">
        <v>119</v>
      </c>
      <c r="C4658" s="13" t="s">
        <v>22</v>
      </c>
      <c r="D4658" s="13" t="s">
        <v>11</v>
      </c>
      <c r="E4658" s="13" t="s">
        <v>25</v>
      </c>
      <c r="F4658" s="13" t="s">
        <v>3168</v>
      </c>
      <c r="G4658" s="13" t="s">
        <v>13</v>
      </c>
      <c r="H4658" s="13" t="s">
        <v>14</v>
      </c>
      <c r="I4658" s="13">
        <v>15</v>
      </c>
      <c r="J4658" s="13">
        <v>0</v>
      </c>
      <c r="K4658" s="13">
        <v>15</v>
      </c>
    </row>
    <row r="4659" spans="1:11" ht="25.5" x14ac:dyDescent="0.25">
      <c r="A4659" s="12">
        <v>45551</v>
      </c>
      <c r="B4659" s="13" t="s">
        <v>119</v>
      </c>
      <c r="C4659" s="13" t="s">
        <v>10</v>
      </c>
      <c r="D4659" s="13" t="s">
        <v>11</v>
      </c>
      <c r="E4659" s="13" t="s">
        <v>24</v>
      </c>
      <c r="F4659" s="13" t="s">
        <v>3169</v>
      </c>
      <c r="G4659" s="13" t="s">
        <v>32</v>
      </c>
      <c r="H4659" s="13"/>
      <c r="I4659" s="13">
        <v>0</v>
      </c>
      <c r="J4659" s="13">
        <v>0</v>
      </c>
      <c r="K4659" s="13">
        <v>0</v>
      </c>
    </row>
    <row r="4660" spans="1:11" ht="25.5" x14ac:dyDescent="0.25">
      <c r="A4660" s="12">
        <v>45551</v>
      </c>
      <c r="B4660" s="13" t="s">
        <v>119</v>
      </c>
      <c r="C4660" s="13" t="s">
        <v>22</v>
      </c>
      <c r="D4660" s="13" t="s">
        <v>11</v>
      </c>
      <c r="E4660" s="13" t="s">
        <v>28</v>
      </c>
      <c r="F4660" s="13" t="s">
        <v>3170</v>
      </c>
      <c r="G4660" s="13" t="s">
        <v>13</v>
      </c>
      <c r="H4660" s="13" t="s">
        <v>14</v>
      </c>
      <c r="I4660" s="13">
        <v>1</v>
      </c>
      <c r="J4660" s="13">
        <v>0</v>
      </c>
      <c r="K4660" s="13">
        <v>1</v>
      </c>
    </row>
    <row r="4661" spans="1:11" ht="25.5" x14ac:dyDescent="0.25">
      <c r="A4661" s="12">
        <v>45551</v>
      </c>
      <c r="B4661" s="13" t="s">
        <v>119</v>
      </c>
      <c r="C4661" s="13" t="s">
        <v>22</v>
      </c>
      <c r="D4661" s="13" t="s">
        <v>11</v>
      </c>
      <c r="E4661" s="13" t="s">
        <v>28</v>
      </c>
      <c r="F4661" s="13" t="s">
        <v>3171</v>
      </c>
      <c r="G4661" s="13" t="s">
        <v>13</v>
      </c>
      <c r="H4661" s="13" t="s">
        <v>14</v>
      </c>
      <c r="I4661" s="13">
        <v>11</v>
      </c>
      <c r="J4661" s="13">
        <v>0</v>
      </c>
      <c r="K4661" s="13">
        <v>11</v>
      </c>
    </row>
    <row r="4662" spans="1:11" ht="25.5" x14ac:dyDescent="0.25">
      <c r="A4662" s="12">
        <v>45551</v>
      </c>
      <c r="B4662" s="13" t="s">
        <v>119</v>
      </c>
      <c r="C4662" s="13" t="s">
        <v>22</v>
      </c>
      <c r="D4662" s="13" t="s">
        <v>11</v>
      </c>
      <c r="E4662" s="13" t="s">
        <v>28</v>
      </c>
      <c r="F4662" s="13" t="s">
        <v>3172</v>
      </c>
      <c r="G4662" s="13" t="s">
        <v>13</v>
      </c>
      <c r="H4662" s="13" t="s">
        <v>14</v>
      </c>
      <c r="I4662" s="13">
        <v>15</v>
      </c>
      <c r="J4662" s="13">
        <v>0</v>
      </c>
      <c r="K4662" s="13">
        <v>15</v>
      </c>
    </row>
    <row r="4663" spans="1:11" ht="25.5" x14ac:dyDescent="0.25">
      <c r="A4663" s="12">
        <v>45551</v>
      </c>
      <c r="B4663" s="13" t="s">
        <v>119</v>
      </c>
      <c r="C4663" s="13" t="s">
        <v>22</v>
      </c>
      <c r="D4663" s="13" t="s">
        <v>11</v>
      </c>
      <c r="E4663" s="13" t="s">
        <v>28</v>
      </c>
      <c r="F4663" s="13" t="s">
        <v>3173</v>
      </c>
      <c r="G4663" s="13" t="s">
        <v>13</v>
      </c>
      <c r="H4663" s="13" t="s">
        <v>14</v>
      </c>
      <c r="I4663" s="13">
        <v>8</v>
      </c>
      <c r="J4663" s="13">
        <v>0</v>
      </c>
      <c r="K4663" s="13">
        <v>8</v>
      </c>
    </row>
    <row r="4664" spans="1:11" ht="25.5" x14ac:dyDescent="0.25">
      <c r="A4664" s="12">
        <v>45551</v>
      </c>
      <c r="B4664" s="13" t="s">
        <v>119</v>
      </c>
      <c r="C4664" s="13" t="s">
        <v>10</v>
      </c>
      <c r="D4664" s="13" t="s">
        <v>11</v>
      </c>
      <c r="E4664" s="13" t="s">
        <v>43</v>
      </c>
      <c r="F4664" s="13" t="s">
        <v>393</v>
      </c>
      <c r="G4664" s="13" t="s">
        <v>13</v>
      </c>
      <c r="H4664" s="13" t="s">
        <v>14</v>
      </c>
      <c r="I4664" s="13">
        <v>2</v>
      </c>
      <c r="J4664" s="13">
        <v>0</v>
      </c>
      <c r="K4664" s="13">
        <v>2</v>
      </c>
    </row>
    <row r="4665" spans="1:11" ht="38.25" x14ac:dyDescent="0.25">
      <c r="A4665" s="12">
        <v>45551</v>
      </c>
      <c r="B4665" s="13" t="s">
        <v>119</v>
      </c>
      <c r="C4665" s="13" t="s">
        <v>10</v>
      </c>
      <c r="D4665" s="13" t="s">
        <v>18</v>
      </c>
      <c r="E4665" s="13" t="s">
        <v>19</v>
      </c>
      <c r="F4665" s="13" t="s">
        <v>3174</v>
      </c>
      <c r="G4665" s="13" t="s">
        <v>23</v>
      </c>
      <c r="H4665" s="13" t="s">
        <v>14</v>
      </c>
      <c r="I4665" s="13">
        <v>10</v>
      </c>
      <c r="J4665" s="13">
        <v>5</v>
      </c>
      <c r="K4665" s="13">
        <v>15</v>
      </c>
    </row>
    <row r="4666" spans="1:11" ht="25.5" x14ac:dyDescent="0.25">
      <c r="A4666" s="12">
        <v>45551</v>
      </c>
      <c r="B4666" s="13" t="s">
        <v>119</v>
      </c>
      <c r="C4666" s="13" t="s">
        <v>22</v>
      </c>
      <c r="D4666" s="13" t="s">
        <v>11</v>
      </c>
      <c r="E4666" s="13" t="s">
        <v>28</v>
      </c>
      <c r="F4666" s="13" t="s">
        <v>999</v>
      </c>
      <c r="G4666" s="13" t="s">
        <v>66</v>
      </c>
      <c r="H4666" s="13"/>
      <c r="I4666" s="13">
        <v>0</v>
      </c>
      <c r="J4666" s="13">
        <v>0</v>
      </c>
      <c r="K4666" s="13">
        <v>0</v>
      </c>
    </row>
    <row r="4667" spans="1:11" ht="25.5" x14ac:dyDescent="0.25">
      <c r="A4667" s="12">
        <v>45551</v>
      </c>
      <c r="B4667" s="13" t="s">
        <v>119</v>
      </c>
      <c r="C4667" s="13" t="s">
        <v>17</v>
      </c>
      <c r="D4667" s="13" t="s">
        <v>11</v>
      </c>
      <c r="E4667" s="13" t="s">
        <v>30</v>
      </c>
      <c r="F4667" s="13" t="s">
        <v>3175</v>
      </c>
      <c r="G4667" s="13" t="s">
        <v>13</v>
      </c>
      <c r="H4667" s="13" t="s">
        <v>14</v>
      </c>
      <c r="I4667" s="13">
        <v>15</v>
      </c>
      <c r="J4667" s="13">
        <v>0</v>
      </c>
      <c r="K4667" s="13">
        <v>15</v>
      </c>
    </row>
    <row r="4668" spans="1:11" ht="25.5" x14ac:dyDescent="0.25">
      <c r="A4668" s="12">
        <v>45551</v>
      </c>
      <c r="B4668" s="13" t="s">
        <v>119</v>
      </c>
      <c r="C4668" s="13" t="s">
        <v>22</v>
      </c>
      <c r="D4668" s="13" t="s">
        <v>11</v>
      </c>
      <c r="E4668" s="13" t="s">
        <v>28</v>
      </c>
      <c r="F4668" s="13" t="s">
        <v>3176</v>
      </c>
      <c r="G4668" s="13" t="s">
        <v>13</v>
      </c>
      <c r="H4668" s="13" t="s">
        <v>14</v>
      </c>
      <c r="I4668" s="13">
        <v>4</v>
      </c>
      <c r="J4668" s="13">
        <v>0</v>
      </c>
      <c r="K4668" s="13">
        <v>4</v>
      </c>
    </row>
    <row r="4669" spans="1:11" ht="25.5" x14ac:dyDescent="0.25">
      <c r="A4669" s="12">
        <v>45551</v>
      </c>
      <c r="B4669" s="13" t="s">
        <v>119</v>
      </c>
      <c r="C4669" s="13" t="s">
        <v>22</v>
      </c>
      <c r="D4669" s="13" t="s">
        <v>11</v>
      </c>
      <c r="E4669" s="13" t="s">
        <v>28</v>
      </c>
      <c r="F4669" s="13" t="s">
        <v>3177</v>
      </c>
      <c r="G4669" s="13" t="s">
        <v>66</v>
      </c>
      <c r="H4669" s="13"/>
      <c r="I4669" s="13">
        <v>0</v>
      </c>
      <c r="J4669" s="13">
        <v>0</v>
      </c>
      <c r="K4669" s="13">
        <v>0</v>
      </c>
    </row>
    <row r="4670" spans="1:11" ht="25.5" x14ac:dyDescent="0.25">
      <c r="A4670" s="12">
        <v>45551</v>
      </c>
      <c r="B4670" s="13" t="s">
        <v>119</v>
      </c>
      <c r="C4670" s="13" t="s">
        <v>22</v>
      </c>
      <c r="D4670" s="13" t="s">
        <v>11</v>
      </c>
      <c r="E4670" s="13" t="s">
        <v>28</v>
      </c>
      <c r="F4670" s="13" t="s">
        <v>3178</v>
      </c>
      <c r="G4670" s="13" t="s">
        <v>66</v>
      </c>
      <c r="H4670" s="13"/>
      <c r="I4670" s="13">
        <v>0</v>
      </c>
      <c r="J4670" s="13">
        <v>0</v>
      </c>
      <c r="K4670" s="13">
        <v>0</v>
      </c>
    </row>
    <row r="4671" spans="1:11" ht="38.25" x14ac:dyDescent="0.25">
      <c r="A4671" s="12">
        <v>45551</v>
      </c>
      <c r="B4671" s="13" t="s">
        <v>119</v>
      </c>
      <c r="C4671" s="13" t="s">
        <v>10</v>
      </c>
      <c r="D4671" s="13" t="s">
        <v>18</v>
      </c>
      <c r="E4671" s="13" t="s">
        <v>12</v>
      </c>
      <c r="F4671" s="13" t="s">
        <v>3179</v>
      </c>
      <c r="G4671" s="13" t="s">
        <v>23</v>
      </c>
      <c r="H4671" s="13" t="s">
        <v>14</v>
      </c>
      <c r="I4671" s="13">
        <v>10</v>
      </c>
      <c r="J4671" s="13">
        <v>4</v>
      </c>
      <c r="K4671" s="13">
        <v>14</v>
      </c>
    </row>
    <row r="4672" spans="1:11" ht="25.5" x14ac:dyDescent="0.25">
      <c r="A4672" s="12">
        <v>45551</v>
      </c>
      <c r="B4672" s="13" t="s">
        <v>119</v>
      </c>
      <c r="C4672" s="13" t="s">
        <v>10</v>
      </c>
      <c r="D4672" s="13" t="s">
        <v>11</v>
      </c>
      <c r="E4672" s="13" t="s">
        <v>19</v>
      </c>
      <c r="F4672" s="13" t="s">
        <v>3180</v>
      </c>
      <c r="G4672" s="13" t="s">
        <v>23</v>
      </c>
      <c r="H4672" s="13" t="s">
        <v>14</v>
      </c>
      <c r="I4672" s="13">
        <v>10</v>
      </c>
      <c r="J4672" s="13">
        <v>7</v>
      </c>
      <c r="K4672" s="13">
        <v>17</v>
      </c>
    </row>
    <row r="4673" spans="1:11" ht="25.5" x14ac:dyDescent="0.25">
      <c r="A4673" s="12">
        <v>45551</v>
      </c>
      <c r="B4673" s="13" t="s">
        <v>119</v>
      </c>
      <c r="C4673" s="13" t="s">
        <v>22</v>
      </c>
      <c r="D4673" s="13" t="s">
        <v>11</v>
      </c>
      <c r="E4673" s="13" t="s">
        <v>28</v>
      </c>
      <c r="F4673" s="13" t="s">
        <v>129</v>
      </c>
      <c r="G4673" s="13" t="s">
        <v>66</v>
      </c>
      <c r="H4673" s="13"/>
      <c r="I4673" s="13">
        <v>0</v>
      </c>
      <c r="J4673" s="13">
        <v>0</v>
      </c>
      <c r="K4673" s="13">
        <v>0</v>
      </c>
    </row>
    <row r="4674" spans="1:11" ht="51" x14ac:dyDescent="0.25">
      <c r="A4674" s="12">
        <v>45551</v>
      </c>
      <c r="B4674" s="13" t="s">
        <v>119</v>
      </c>
      <c r="C4674" s="13" t="s">
        <v>10</v>
      </c>
      <c r="D4674" s="13" t="s">
        <v>11</v>
      </c>
      <c r="E4674" s="13" t="s">
        <v>29</v>
      </c>
      <c r="F4674" s="13" t="s">
        <v>3181</v>
      </c>
      <c r="G4674" s="13" t="s">
        <v>23</v>
      </c>
      <c r="H4674" s="13" t="s">
        <v>14</v>
      </c>
      <c r="I4674" s="13">
        <v>10</v>
      </c>
      <c r="J4674" s="13">
        <v>2</v>
      </c>
      <c r="K4674" s="13">
        <v>12</v>
      </c>
    </row>
    <row r="4675" spans="1:11" ht="25.5" x14ac:dyDescent="0.25">
      <c r="A4675" s="12">
        <v>45551</v>
      </c>
      <c r="B4675" s="13" t="s">
        <v>119</v>
      </c>
      <c r="C4675" s="13" t="s">
        <v>10</v>
      </c>
      <c r="D4675" s="13" t="s">
        <v>11</v>
      </c>
      <c r="E4675" s="13" t="s">
        <v>28</v>
      </c>
      <c r="F4675" s="13" t="s">
        <v>3182</v>
      </c>
      <c r="G4675" s="13" t="s">
        <v>23</v>
      </c>
      <c r="H4675" s="13" t="s">
        <v>14</v>
      </c>
      <c r="I4675" s="13">
        <v>10</v>
      </c>
      <c r="J4675" s="13">
        <v>1</v>
      </c>
      <c r="K4675" s="13">
        <v>11</v>
      </c>
    </row>
    <row r="4676" spans="1:11" ht="25.5" x14ac:dyDescent="0.25">
      <c r="A4676" s="12">
        <v>45551</v>
      </c>
      <c r="B4676" s="13" t="s">
        <v>119</v>
      </c>
      <c r="C4676" s="13" t="s">
        <v>10</v>
      </c>
      <c r="D4676" s="13" t="s">
        <v>11</v>
      </c>
      <c r="E4676" s="13" t="s">
        <v>24</v>
      </c>
      <c r="F4676" s="13" t="s">
        <v>106</v>
      </c>
      <c r="G4676" s="13" t="s">
        <v>13</v>
      </c>
      <c r="H4676" s="13" t="s">
        <v>14</v>
      </c>
      <c r="I4676" s="13">
        <v>3</v>
      </c>
      <c r="J4676" s="13">
        <v>0</v>
      </c>
      <c r="K4676" s="13">
        <v>3</v>
      </c>
    </row>
    <row r="4677" spans="1:11" ht="38.25" x14ac:dyDescent="0.25">
      <c r="A4677" s="12">
        <v>45551</v>
      </c>
      <c r="B4677" s="13" t="s">
        <v>119</v>
      </c>
      <c r="C4677" s="13" t="s">
        <v>22</v>
      </c>
      <c r="D4677" s="13" t="s">
        <v>11</v>
      </c>
      <c r="E4677" s="13" t="s">
        <v>25</v>
      </c>
      <c r="F4677" s="13" t="s">
        <v>1261</v>
      </c>
      <c r="G4677" s="13" t="s">
        <v>23</v>
      </c>
      <c r="H4677" s="13" t="s">
        <v>14</v>
      </c>
      <c r="I4677" s="13">
        <v>15</v>
      </c>
      <c r="J4677" s="13">
        <v>1</v>
      </c>
      <c r="K4677" s="13">
        <v>16</v>
      </c>
    </row>
    <row r="4678" spans="1:11" ht="51" x14ac:dyDescent="0.25">
      <c r="A4678" s="12">
        <v>45551</v>
      </c>
      <c r="B4678" s="13" t="s">
        <v>119</v>
      </c>
      <c r="C4678" s="13" t="s">
        <v>17</v>
      </c>
      <c r="D4678" s="13" t="s">
        <v>11</v>
      </c>
      <c r="E4678" s="13" t="s">
        <v>29</v>
      </c>
      <c r="F4678" s="13" t="s">
        <v>3183</v>
      </c>
      <c r="G4678" s="13" t="s">
        <v>13</v>
      </c>
      <c r="H4678" s="13" t="s">
        <v>14</v>
      </c>
      <c r="I4678" s="13">
        <v>7</v>
      </c>
      <c r="J4678" s="13">
        <v>0</v>
      </c>
      <c r="K4678" s="13">
        <v>7</v>
      </c>
    </row>
    <row r="4679" spans="1:11" ht="25.5" x14ac:dyDescent="0.25">
      <c r="A4679" s="12">
        <v>45551</v>
      </c>
      <c r="B4679" s="13" t="s">
        <v>119</v>
      </c>
      <c r="C4679" s="13" t="s">
        <v>10</v>
      </c>
      <c r="D4679" s="13" t="s">
        <v>11</v>
      </c>
      <c r="E4679" s="13" t="s">
        <v>43</v>
      </c>
      <c r="F4679" s="13" t="s">
        <v>3184</v>
      </c>
      <c r="G4679" s="13" t="s">
        <v>13</v>
      </c>
      <c r="H4679" s="13" t="s">
        <v>14</v>
      </c>
      <c r="I4679" s="13">
        <v>8</v>
      </c>
      <c r="J4679" s="13">
        <v>0</v>
      </c>
      <c r="K4679" s="13">
        <v>8</v>
      </c>
    </row>
    <row r="4680" spans="1:11" ht="38.25" x14ac:dyDescent="0.25">
      <c r="A4680" s="12">
        <v>45551</v>
      </c>
      <c r="B4680" s="13" t="s">
        <v>119</v>
      </c>
      <c r="C4680" s="13" t="s">
        <v>22</v>
      </c>
      <c r="D4680" s="13" t="s">
        <v>18</v>
      </c>
      <c r="E4680" s="13" t="s">
        <v>25</v>
      </c>
      <c r="F4680" s="13" t="s">
        <v>2509</v>
      </c>
      <c r="G4680" s="13" t="s">
        <v>13</v>
      </c>
      <c r="H4680" s="13" t="s">
        <v>14</v>
      </c>
      <c r="I4680" s="13">
        <v>5</v>
      </c>
      <c r="J4680" s="13">
        <v>0</v>
      </c>
      <c r="K4680" s="13">
        <v>5</v>
      </c>
    </row>
    <row r="4681" spans="1:11" ht="25.5" x14ac:dyDescent="0.25">
      <c r="A4681" s="12">
        <v>45551</v>
      </c>
      <c r="B4681" s="13" t="s">
        <v>119</v>
      </c>
      <c r="C4681" s="13" t="s">
        <v>10</v>
      </c>
      <c r="D4681" s="13" t="s">
        <v>11</v>
      </c>
      <c r="E4681" s="13" t="s">
        <v>24</v>
      </c>
      <c r="F4681" s="13" t="s">
        <v>3185</v>
      </c>
      <c r="G4681" s="13" t="s">
        <v>32</v>
      </c>
      <c r="H4681" s="13"/>
      <c r="I4681" s="13">
        <v>0</v>
      </c>
      <c r="J4681" s="13">
        <v>0</v>
      </c>
      <c r="K4681" s="13">
        <v>0</v>
      </c>
    </row>
    <row r="4682" spans="1:11" ht="38.25" x14ac:dyDescent="0.25">
      <c r="A4682" s="12">
        <v>45551</v>
      </c>
      <c r="B4682" s="13" t="s">
        <v>119</v>
      </c>
      <c r="C4682" s="13" t="s">
        <v>17</v>
      </c>
      <c r="D4682" s="13" t="s">
        <v>18</v>
      </c>
      <c r="E4682" s="13" t="s">
        <v>19</v>
      </c>
      <c r="F4682" s="13" t="s">
        <v>3186</v>
      </c>
      <c r="G4682" s="13" t="s">
        <v>13</v>
      </c>
      <c r="H4682" s="13" t="s">
        <v>14</v>
      </c>
      <c r="I4682" s="13">
        <v>5</v>
      </c>
      <c r="J4682" s="13">
        <v>0</v>
      </c>
      <c r="K4682" s="13">
        <v>5</v>
      </c>
    </row>
    <row r="4683" spans="1:11" ht="25.5" x14ac:dyDescent="0.25">
      <c r="A4683" s="12">
        <v>45551</v>
      </c>
      <c r="B4683" s="13" t="s">
        <v>119</v>
      </c>
      <c r="C4683" s="13" t="s">
        <v>22</v>
      </c>
      <c r="D4683" s="13" t="s">
        <v>11</v>
      </c>
      <c r="E4683" s="13" t="s">
        <v>28</v>
      </c>
      <c r="F4683" s="13" t="s">
        <v>3187</v>
      </c>
      <c r="G4683" s="13" t="s">
        <v>13</v>
      </c>
      <c r="H4683" s="13" t="s">
        <v>14</v>
      </c>
      <c r="I4683" s="13">
        <v>14</v>
      </c>
      <c r="J4683" s="13">
        <v>0</v>
      </c>
      <c r="K4683" s="13">
        <v>14</v>
      </c>
    </row>
    <row r="4684" spans="1:11" ht="51" x14ac:dyDescent="0.25">
      <c r="A4684" s="12">
        <v>45551</v>
      </c>
      <c r="B4684" s="13" t="s">
        <v>119</v>
      </c>
      <c r="C4684" s="13" t="s">
        <v>10</v>
      </c>
      <c r="D4684" s="13" t="s">
        <v>11</v>
      </c>
      <c r="E4684" s="13" t="s">
        <v>29</v>
      </c>
      <c r="F4684" s="13" t="s">
        <v>3188</v>
      </c>
      <c r="G4684" s="13" t="s">
        <v>13</v>
      </c>
      <c r="H4684" s="13" t="s">
        <v>14</v>
      </c>
      <c r="I4684" s="13">
        <v>3</v>
      </c>
      <c r="J4684" s="13">
        <v>0</v>
      </c>
      <c r="K4684" s="13">
        <v>3</v>
      </c>
    </row>
    <row r="4685" spans="1:11" ht="51" x14ac:dyDescent="0.25">
      <c r="A4685" s="12">
        <v>45551</v>
      </c>
      <c r="B4685" s="13" t="s">
        <v>119</v>
      </c>
      <c r="C4685" s="13" t="s">
        <v>22</v>
      </c>
      <c r="D4685" s="13" t="s">
        <v>11</v>
      </c>
      <c r="E4685" s="13" t="s">
        <v>29</v>
      </c>
      <c r="F4685" s="13" t="s">
        <v>735</v>
      </c>
      <c r="G4685" s="13" t="s">
        <v>66</v>
      </c>
      <c r="H4685" s="13"/>
      <c r="I4685" s="13">
        <v>0</v>
      </c>
      <c r="J4685" s="13">
        <v>0</v>
      </c>
      <c r="K4685" s="13">
        <v>0</v>
      </c>
    </row>
    <row r="4686" spans="1:11" ht="38.25" x14ac:dyDescent="0.25">
      <c r="A4686" s="12">
        <v>45551</v>
      </c>
      <c r="B4686" s="13" t="s">
        <v>119</v>
      </c>
      <c r="C4686" s="13" t="s">
        <v>22</v>
      </c>
      <c r="D4686" s="13" t="s">
        <v>11</v>
      </c>
      <c r="E4686" s="13" t="s">
        <v>12</v>
      </c>
      <c r="F4686" s="13" t="s">
        <v>3189</v>
      </c>
      <c r="G4686" s="13" t="s">
        <v>66</v>
      </c>
      <c r="H4686" s="13"/>
      <c r="I4686" s="13">
        <v>0</v>
      </c>
      <c r="J4686" s="13">
        <v>0</v>
      </c>
      <c r="K4686" s="13">
        <v>0</v>
      </c>
    </row>
    <row r="4687" spans="1:11" ht="25.5" x14ac:dyDescent="0.25">
      <c r="A4687" s="12">
        <v>45551</v>
      </c>
      <c r="B4687" s="13" t="s">
        <v>119</v>
      </c>
      <c r="C4687" s="13" t="s">
        <v>17</v>
      </c>
      <c r="D4687" s="13" t="s">
        <v>11</v>
      </c>
      <c r="E4687" s="13" t="s">
        <v>19</v>
      </c>
      <c r="F4687" s="13" t="s">
        <v>3190</v>
      </c>
      <c r="G4687" s="13" t="s">
        <v>13</v>
      </c>
      <c r="H4687" s="13" t="s">
        <v>14</v>
      </c>
      <c r="I4687" s="13">
        <v>3</v>
      </c>
      <c r="J4687" s="13">
        <v>0</v>
      </c>
      <c r="K4687" s="13">
        <v>3</v>
      </c>
    </row>
    <row r="4688" spans="1:11" ht="25.5" x14ac:dyDescent="0.25">
      <c r="A4688" s="12">
        <v>45551</v>
      </c>
      <c r="B4688" s="13" t="s">
        <v>119</v>
      </c>
      <c r="C4688" s="13" t="s">
        <v>22</v>
      </c>
      <c r="D4688" s="13" t="s">
        <v>34</v>
      </c>
      <c r="E4688" s="13" t="s">
        <v>28</v>
      </c>
      <c r="F4688" s="13" t="s">
        <v>85</v>
      </c>
      <c r="G4688" s="13" t="s">
        <v>66</v>
      </c>
      <c r="H4688" s="13"/>
      <c r="I4688" s="13">
        <v>0</v>
      </c>
      <c r="J4688" s="13">
        <v>0</v>
      </c>
      <c r="K4688" s="13">
        <v>0</v>
      </c>
    </row>
    <row r="4689" spans="1:11" ht="25.5" x14ac:dyDescent="0.25">
      <c r="A4689" s="12">
        <v>45551</v>
      </c>
      <c r="B4689" s="13" t="s">
        <v>119</v>
      </c>
      <c r="C4689" s="13" t="s">
        <v>10</v>
      </c>
      <c r="D4689" s="13" t="s">
        <v>11</v>
      </c>
      <c r="E4689" s="13" t="s">
        <v>24</v>
      </c>
      <c r="F4689" s="13" t="s">
        <v>3191</v>
      </c>
      <c r="G4689" s="13" t="s">
        <v>13</v>
      </c>
      <c r="H4689" s="13" t="s">
        <v>14</v>
      </c>
      <c r="I4689" s="13">
        <v>7</v>
      </c>
      <c r="J4689" s="13">
        <v>0</v>
      </c>
      <c r="K4689" s="13">
        <v>7</v>
      </c>
    </row>
    <row r="4690" spans="1:11" ht="25.5" x14ac:dyDescent="0.25">
      <c r="A4690" s="12">
        <v>45551</v>
      </c>
      <c r="B4690" s="13" t="s">
        <v>119</v>
      </c>
      <c r="C4690" s="13" t="s">
        <v>10</v>
      </c>
      <c r="D4690" s="13" t="s">
        <v>11</v>
      </c>
      <c r="E4690" s="13" t="s">
        <v>55</v>
      </c>
      <c r="F4690" s="13" t="s">
        <v>563</v>
      </c>
      <c r="G4690" s="13" t="s">
        <v>66</v>
      </c>
      <c r="H4690" s="13"/>
      <c r="I4690" s="13">
        <v>0</v>
      </c>
      <c r="J4690" s="13">
        <v>0</v>
      </c>
      <c r="K4690" s="13">
        <v>0</v>
      </c>
    </row>
    <row r="4691" spans="1:11" ht="25.5" x14ac:dyDescent="0.25">
      <c r="A4691" s="12">
        <v>45551</v>
      </c>
      <c r="B4691" s="13" t="s">
        <v>119</v>
      </c>
      <c r="C4691" s="13" t="s">
        <v>17</v>
      </c>
      <c r="D4691" s="13" t="s">
        <v>11</v>
      </c>
      <c r="E4691" s="13" t="s">
        <v>47</v>
      </c>
      <c r="F4691" s="13" t="s">
        <v>3192</v>
      </c>
      <c r="G4691" s="13" t="s">
        <v>13</v>
      </c>
      <c r="H4691" s="13" t="s">
        <v>14</v>
      </c>
      <c r="I4691" s="13">
        <v>11</v>
      </c>
      <c r="J4691" s="13">
        <v>0</v>
      </c>
      <c r="K4691" s="13">
        <v>11</v>
      </c>
    </row>
    <row r="4692" spans="1:11" ht="51" x14ac:dyDescent="0.25">
      <c r="A4692" s="12">
        <v>45551</v>
      </c>
      <c r="B4692" s="13" t="s">
        <v>119</v>
      </c>
      <c r="C4692" s="13" t="s">
        <v>10</v>
      </c>
      <c r="D4692" s="13" t="s">
        <v>34</v>
      </c>
      <c r="E4692" s="13" t="s">
        <v>29</v>
      </c>
      <c r="F4692" s="13" t="s">
        <v>78</v>
      </c>
      <c r="G4692" s="13" t="s">
        <v>13</v>
      </c>
      <c r="H4692" s="13" t="s">
        <v>14</v>
      </c>
      <c r="I4692" s="13">
        <v>8</v>
      </c>
      <c r="J4692" s="13">
        <v>0</v>
      </c>
      <c r="K4692" s="13">
        <v>8</v>
      </c>
    </row>
    <row r="4693" spans="1:11" ht="25.5" x14ac:dyDescent="0.25">
      <c r="A4693" s="12">
        <v>45551</v>
      </c>
      <c r="B4693" s="13" t="s">
        <v>119</v>
      </c>
      <c r="C4693" s="13" t="s">
        <v>22</v>
      </c>
      <c r="D4693" s="13" t="s">
        <v>34</v>
      </c>
      <c r="E4693" s="13" t="s">
        <v>28</v>
      </c>
      <c r="F4693" s="13" t="s">
        <v>85</v>
      </c>
      <c r="G4693" s="13" t="s">
        <v>66</v>
      </c>
      <c r="H4693" s="13"/>
      <c r="I4693" s="13">
        <v>0</v>
      </c>
      <c r="J4693" s="13">
        <v>0</v>
      </c>
      <c r="K4693" s="13">
        <v>0</v>
      </c>
    </row>
    <row r="4694" spans="1:11" ht="25.5" x14ac:dyDescent="0.25">
      <c r="A4694" s="12">
        <v>45551</v>
      </c>
      <c r="B4694" s="13" t="s">
        <v>119</v>
      </c>
      <c r="C4694" s="13" t="s">
        <v>17</v>
      </c>
      <c r="D4694" s="13" t="s">
        <v>11</v>
      </c>
      <c r="E4694" s="13" t="s">
        <v>19</v>
      </c>
      <c r="F4694" s="13" t="s">
        <v>3193</v>
      </c>
      <c r="G4694" s="13" t="s">
        <v>13</v>
      </c>
      <c r="H4694" s="13" t="s">
        <v>14</v>
      </c>
      <c r="I4694" s="13">
        <v>3</v>
      </c>
      <c r="J4694" s="13">
        <v>0</v>
      </c>
      <c r="K4694" s="13">
        <v>3</v>
      </c>
    </row>
    <row r="4695" spans="1:11" ht="25.5" x14ac:dyDescent="0.25">
      <c r="A4695" s="12">
        <v>45551</v>
      </c>
      <c r="B4695" s="13" t="s">
        <v>119</v>
      </c>
      <c r="C4695" s="13" t="s">
        <v>17</v>
      </c>
      <c r="D4695" s="13" t="s">
        <v>11</v>
      </c>
      <c r="E4695" s="13" t="s">
        <v>47</v>
      </c>
      <c r="F4695" s="13" t="s">
        <v>3194</v>
      </c>
      <c r="G4695" s="13" t="s">
        <v>13</v>
      </c>
      <c r="H4695" s="13" t="s">
        <v>14</v>
      </c>
      <c r="I4695" s="13">
        <v>11</v>
      </c>
      <c r="J4695" s="13">
        <v>0</v>
      </c>
      <c r="K4695" s="13">
        <v>11</v>
      </c>
    </row>
    <row r="4696" spans="1:11" ht="38.25" x14ac:dyDescent="0.25">
      <c r="A4696" s="12">
        <v>45551</v>
      </c>
      <c r="B4696" s="13" t="s">
        <v>119</v>
      </c>
      <c r="C4696" s="13" t="s">
        <v>10</v>
      </c>
      <c r="D4696" s="13" t="s">
        <v>11</v>
      </c>
      <c r="E4696" s="13" t="s">
        <v>58</v>
      </c>
      <c r="F4696" s="13" t="s">
        <v>951</v>
      </c>
      <c r="G4696" s="13" t="s">
        <v>13</v>
      </c>
      <c r="H4696" s="13" t="s">
        <v>14</v>
      </c>
      <c r="I4696" s="13">
        <v>10</v>
      </c>
      <c r="J4696" s="13">
        <v>0</v>
      </c>
      <c r="K4696" s="13">
        <v>10</v>
      </c>
    </row>
    <row r="4697" spans="1:11" ht="51" x14ac:dyDescent="0.25">
      <c r="A4697" s="12">
        <v>45551</v>
      </c>
      <c r="B4697" s="13" t="s">
        <v>119</v>
      </c>
      <c r="C4697" s="13" t="s">
        <v>22</v>
      </c>
      <c r="D4697" s="13" t="s">
        <v>11</v>
      </c>
      <c r="E4697" s="13" t="s">
        <v>29</v>
      </c>
      <c r="F4697" s="13" t="s">
        <v>3195</v>
      </c>
      <c r="G4697" s="13" t="s">
        <v>13</v>
      </c>
      <c r="H4697" s="13" t="s">
        <v>14</v>
      </c>
      <c r="I4697" s="13">
        <v>5</v>
      </c>
      <c r="J4697" s="13">
        <v>0</v>
      </c>
      <c r="K4697" s="13">
        <v>5</v>
      </c>
    </row>
    <row r="4698" spans="1:11" ht="25.5" x14ac:dyDescent="0.25">
      <c r="A4698" s="12">
        <v>45551</v>
      </c>
      <c r="B4698" s="13" t="s">
        <v>119</v>
      </c>
      <c r="C4698" s="13" t="s">
        <v>22</v>
      </c>
      <c r="D4698" s="13" t="s">
        <v>11</v>
      </c>
      <c r="E4698" s="13" t="s">
        <v>28</v>
      </c>
      <c r="F4698" s="13" t="s">
        <v>3196</v>
      </c>
      <c r="G4698" s="13" t="s">
        <v>13</v>
      </c>
      <c r="H4698" s="13" t="s">
        <v>14</v>
      </c>
      <c r="I4698" s="13">
        <v>15</v>
      </c>
      <c r="J4698" s="13">
        <v>0</v>
      </c>
      <c r="K4698" s="13">
        <v>15</v>
      </c>
    </row>
    <row r="4699" spans="1:11" ht="51" x14ac:dyDescent="0.25">
      <c r="A4699" s="12">
        <v>45551</v>
      </c>
      <c r="B4699" s="13" t="s">
        <v>119</v>
      </c>
      <c r="C4699" s="13" t="s">
        <v>22</v>
      </c>
      <c r="D4699" s="13" t="s">
        <v>11</v>
      </c>
      <c r="E4699" s="13" t="s">
        <v>29</v>
      </c>
      <c r="F4699" s="13" t="s">
        <v>3197</v>
      </c>
      <c r="G4699" s="13" t="s">
        <v>13</v>
      </c>
      <c r="H4699" s="13" t="s">
        <v>14</v>
      </c>
      <c r="I4699" s="13">
        <v>5</v>
      </c>
      <c r="J4699" s="13">
        <v>0</v>
      </c>
      <c r="K4699" s="13">
        <v>5</v>
      </c>
    </row>
    <row r="4700" spans="1:11" ht="51" x14ac:dyDescent="0.25">
      <c r="A4700" s="12">
        <v>45551</v>
      </c>
      <c r="B4700" s="13" t="s">
        <v>119</v>
      </c>
      <c r="C4700" s="13" t="s">
        <v>22</v>
      </c>
      <c r="D4700" s="13" t="s">
        <v>11</v>
      </c>
      <c r="E4700" s="13" t="s">
        <v>29</v>
      </c>
      <c r="F4700" s="13" t="s">
        <v>282</v>
      </c>
      <c r="G4700" s="13" t="s">
        <v>66</v>
      </c>
      <c r="H4700" s="13"/>
      <c r="I4700" s="13">
        <v>0</v>
      </c>
      <c r="J4700" s="13">
        <v>0</v>
      </c>
      <c r="K4700" s="13">
        <v>0</v>
      </c>
    </row>
    <row r="4701" spans="1:11" ht="25.5" x14ac:dyDescent="0.25">
      <c r="A4701" s="12">
        <v>45551</v>
      </c>
      <c r="B4701" s="13" t="s">
        <v>119</v>
      </c>
      <c r="C4701" s="13" t="s">
        <v>22</v>
      </c>
      <c r="D4701" s="13" t="s">
        <v>11</v>
      </c>
      <c r="E4701" s="13" t="s">
        <v>28</v>
      </c>
      <c r="F4701" s="13" t="s">
        <v>1853</v>
      </c>
      <c r="G4701" s="13" t="s">
        <v>13</v>
      </c>
      <c r="H4701" s="13" t="s">
        <v>14</v>
      </c>
      <c r="I4701" s="13">
        <v>3</v>
      </c>
      <c r="J4701" s="13">
        <v>0</v>
      </c>
      <c r="K4701" s="13">
        <v>3</v>
      </c>
    </row>
    <row r="4702" spans="1:11" ht="25.5" x14ac:dyDescent="0.25">
      <c r="A4702" s="12">
        <v>45551</v>
      </c>
      <c r="B4702" s="13" t="s">
        <v>119</v>
      </c>
      <c r="C4702" s="13" t="s">
        <v>22</v>
      </c>
      <c r="D4702" s="13" t="s">
        <v>11</v>
      </c>
      <c r="E4702" s="13" t="s">
        <v>28</v>
      </c>
      <c r="F4702" s="13" t="s">
        <v>3069</v>
      </c>
      <c r="G4702" s="13" t="s">
        <v>13</v>
      </c>
      <c r="H4702" s="13" t="s">
        <v>14</v>
      </c>
      <c r="I4702" s="13">
        <v>14</v>
      </c>
      <c r="J4702" s="13">
        <v>0</v>
      </c>
      <c r="K4702" s="13">
        <v>14</v>
      </c>
    </row>
    <row r="4703" spans="1:11" ht="25.5" x14ac:dyDescent="0.25">
      <c r="A4703" s="12">
        <v>45551</v>
      </c>
      <c r="B4703" s="13" t="s">
        <v>119</v>
      </c>
      <c r="C4703" s="13" t="s">
        <v>17</v>
      </c>
      <c r="D4703" s="13" t="s">
        <v>11</v>
      </c>
      <c r="E4703" s="13" t="s">
        <v>47</v>
      </c>
      <c r="F4703" s="13" t="s">
        <v>2996</v>
      </c>
      <c r="G4703" s="13" t="s">
        <v>13</v>
      </c>
      <c r="H4703" s="13" t="s">
        <v>14</v>
      </c>
      <c r="I4703" s="13">
        <v>11</v>
      </c>
      <c r="J4703" s="13">
        <v>0</v>
      </c>
      <c r="K4703" s="13">
        <v>11</v>
      </c>
    </row>
    <row r="4704" spans="1:11" ht="25.5" x14ac:dyDescent="0.25">
      <c r="A4704" s="12">
        <v>45551</v>
      </c>
      <c r="B4704" s="13" t="s">
        <v>119</v>
      </c>
      <c r="C4704" s="13" t="s">
        <v>10</v>
      </c>
      <c r="D4704" s="13" t="s">
        <v>11</v>
      </c>
      <c r="E4704" s="13" t="s">
        <v>19</v>
      </c>
      <c r="F4704" s="13" t="s">
        <v>3198</v>
      </c>
      <c r="G4704" s="13" t="s">
        <v>23</v>
      </c>
      <c r="H4704" s="13" t="s">
        <v>14</v>
      </c>
      <c r="I4704" s="13">
        <v>10</v>
      </c>
      <c r="J4704" s="13">
        <v>1</v>
      </c>
      <c r="K4704" s="13">
        <v>11</v>
      </c>
    </row>
    <row r="4705" spans="1:11" ht="25.5" x14ac:dyDescent="0.25">
      <c r="A4705" s="12">
        <v>45551</v>
      </c>
      <c r="B4705" s="13" t="s">
        <v>119</v>
      </c>
      <c r="C4705" s="13" t="s">
        <v>10</v>
      </c>
      <c r="D4705" s="13" t="s">
        <v>11</v>
      </c>
      <c r="E4705" s="13" t="s">
        <v>24</v>
      </c>
      <c r="F4705" s="13" t="s">
        <v>3191</v>
      </c>
      <c r="G4705" s="13" t="s">
        <v>13</v>
      </c>
      <c r="H4705" s="13" t="s">
        <v>14</v>
      </c>
      <c r="I4705" s="13">
        <v>7</v>
      </c>
      <c r="J4705" s="13">
        <v>0</v>
      </c>
      <c r="K4705" s="13">
        <v>7</v>
      </c>
    </row>
    <row r="4706" spans="1:11" ht="25.5" x14ac:dyDescent="0.25">
      <c r="A4706" s="12">
        <v>45551</v>
      </c>
      <c r="B4706" s="13" t="s">
        <v>119</v>
      </c>
      <c r="C4706" s="13" t="s">
        <v>22</v>
      </c>
      <c r="D4706" s="13" t="s">
        <v>11</v>
      </c>
      <c r="E4706" s="13" t="s">
        <v>28</v>
      </c>
      <c r="F4706" s="13" t="s">
        <v>3199</v>
      </c>
      <c r="G4706" s="13" t="s">
        <v>13</v>
      </c>
      <c r="H4706" s="13" t="s">
        <v>14</v>
      </c>
      <c r="I4706" s="13">
        <v>8</v>
      </c>
      <c r="J4706" s="13">
        <v>0</v>
      </c>
      <c r="K4706" s="13">
        <v>8</v>
      </c>
    </row>
    <row r="4707" spans="1:11" ht="25.5" x14ac:dyDescent="0.25">
      <c r="A4707" s="12">
        <v>45551</v>
      </c>
      <c r="B4707" s="13" t="s">
        <v>119</v>
      </c>
      <c r="C4707" s="13" t="s">
        <v>17</v>
      </c>
      <c r="D4707" s="13" t="s">
        <v>11</v>
      </c>
      <c r="E4707" s="13" t="s">
        <v>47</v>
      </c>
      <c r="F4707" s="13" t="s">
        <v>3200</v>
      </c>
      <c r="G4707" s="13" t="s">
        <v>27</v>
      </c>
      <c r="H4707" s="13"/>
      <c r="I4707" s="13">
        <v>0</v>
      </c>
      <c r="J4707" s="13">
        <v>0</v>
      </c>
      <c r="K4707" s="13">
        <v>0</v>
      </c>
    </row>
    <row r="4708" spans="1:11" ht="25.5" x14ac:dyDescent="0.25">
      <c r="A4708" s="12">
        <v>45551</v>
      </c>
      <c r="B4708" s="13" t="s">
        <v>119</v>
      </c>
      <c r="C4708" s="13" t="s">
        <v>17</v>
      </c>
      <c r="D4708" s="13" t="s">
        <v>11</v>
      </c>
      <c r="E4708" s="13" t="s">
        <v>47</v>
      </c>
      <c r="F4708" s="13" t="s">
        <v>3201</v>
      </c>
      <c r="G4708" s="13" t="s">
        <v>27</v>
      </c>
      <c r="H4708" s="13"/>
      <c r="I4708" s="13">
        <v>0</v>
      </c>
      <c r="J4708" s="13">
        <v>0</v>
      </c>
      <c r="K4708" s="13">
        <v>0</v>
      </c>
    </row>
    <row r="4709" spans="1:11" ht="25.5" x14ac:dyDescent="0.25">
      <c r="A4709" s="12">
        <v>45551</v>
      </c>
      <c r="B4709" s="13" t="s">
        <v>119</v>
      </c>
      <c r="C4709" s="13" t="s">
        <v>17</v>
      </c>
      <c r="D4709" s="13" t="s">
        <v>11</v>
      </c>
      <c r="E4709" s="13" t="s">
        <v>47</v>
      </c>
      <c r="F4709" s="13" t="s">
        <v>3202</v>
      </c>
      <c r="G4709" s="13" t="s">
        <v>13</v>
      </c>
      <c r="H4709" s="13" t="s">
        <v>14</v>
      </c>
      <c r="I4709" s="13">
        <v>11</v>
      </c>
      <c r="J4709" s="13">
        <v>0</v>
      </c>
      <c r="K4709" s="13">
        <v>11</v>
      </c>
    </row>
    <row r="4710" spans="1:11" ht="25.5" x14ac:dyDescent="0.25">
      <c r="A4710" s="12">
        <v>45551</v>
      </c>
      <c r="B4710" s="13" t="s">
        <v>119</v>
      </c>
      <c r="C4710" s="13" t="s">
        <v>17</v>
      </c>
      <c r="D4710" s="13" t="s">
        <v>11</v>
      </c>
      <c r="E4710" s="13" t="s">
        <v>47</v>
      </c>
      <c r="F4710" s="13" t="s">
        <v>3203</v>
      </c>
      <c r="G4710" s="13" t="s">
        <v>13</v>
      </c>
      <c r="H4710" s="13" t="s">
        <v>14</v>
      </c>
      <c r="I4710" s="13">
        <v>11</v>
      </c>
      <c r="J4710" s="13">
        <v>0</v>
      </c>
      <c r="K4710" s="13">
        <v>11</v>
      </c>
    </row>
    <row r="4711" spans="1:11" ht="25.5" x14ac:dyDescent="0.25">
      <c r="A4711" s="12">
        <v>45551</v>
      </c>
      <c r="B4711" s="13" t="s">
        <v>119</v>
      </c>
      <c r="C4711" s="13" t="s">
        <v>17</v>
      </c>
      <c r="D4711" s="13" t="s">
        <v>11</v>
      </c>
      <c r="E4711" s="13" t="s">
        <v>47</v>
      </c>
      <c r="F4711" s="13" t="s">
        <v>3204</v>
      </c>
      <c r="G4711" s="13" t="s">
        <v>13</v>
      </c>
      <c r="H4711" s="13" t="s">
        <v>14</v>
      </c>
      <c r="I4711" s="13">
        <v>11</v>
      </c>
      <c r="J4711" s="13">
        <v>0</v>
      </c>
      <c r="K4711" s="13">
        <v>11</v>
      </c>
    </row>
    <row r="4712" spans="1:11" ht="25.5" x14ac:dyDescent="0.25">
      <c r="A4712" s="12">
        <v>45551</v>
      </c>
      <c r="B4712" s="13" t="s">
        <v>119</v>
      </c>
      <c r="C4712" s="13" t="s">
        <v>17</v>
      </c>
      <c r="D4712" s="13" t="s">
        <v>11</v>
      </c>
      <c r="E4712" s="13" t="s">
        <v>47</v>
      </c>
      <c r="F4712" s="13" t="s">
        <v>3205</v>
      </c>
      <c r="G4712" s="13" t="s">
        <v>27</v>
      </c>
      <c r="H4712" s="13"/>
      <c r="I4712" s="13">
        <v>0</v>
      </c>
      <c r="J4712" s="13">
        <v>0</v>
      </c>
      <c r="K4712" s="13">
        <v>0</v>
      </c>
    </row>
    <row r="4713" spans="1:11" ht="25.5" x14ac:dyDescent="0.25">
      <c r="A4713" s="12">
        <v>45551</v>
      </c>
      <c r="B4713" s="13" t="s">
        <v>119</v>
      </c>
      <c r="C4713" s="13" t="s">
        <v>17</v>
      </c>
      <c r="D4713" s="13" t="s">
        <v>11</v>
      </c>
      <c r="E4713" s="13" t="s">
        <v>47</v>
      </c>
      <c r="F4713" s="13" t="s">
        <v>3206</v>
      </c>
      <c r="G4713" s="13" t="s">
        <v>27</v>
      </c>
      <c r="H4713" s="13"/>
      <c r="I4713" s="13">
        <v>0</v>
      </c>
      <c r="J4713" s="13">
        <v>0</v>
      </c>
      <c r="K4713" s="13">
        <v>0</v>
      </c>
    </row>
    <row r="4714" spans="1:11" ht="25.5" x14ac:dyDescent="0.25">
      <c r="A4714" s="12">
        <v>45551</v>
      </c>
      <c r="B4714" s="13" t="s">
        <v>119</v>
      </c>
      <c r="C4714" s="13" t="s">
        <v>17</v>
      </c>
      <c r="D4714" s="13" t="s">
        <v>11</v>
      </c>
      <c r="E4714" s="13" t="s">
        <v>47</v>
      </c>
      <c r="F4714" s="13" t="s">
        <v>3207</v>
      </c>
      <c r="G4714" s="13" t="s">
        <v>13</v>
      </c>
      <c r="H4714" s="13" t="s">
        <v>14</v>
      </c>
      <c r="I4714" s="13">
        <v>11</v>
      </c>
      <c r="J4714" s="13">
        <v>0</v>
      </c>
      <c r="K4714" s="13">
        <v>11</v>
      </c>
    </row>
    <row r="4715" spans="1:11" ht="25.5" x14ac:dyDescent="0.25">
      <c r="A4715" s="12">
        <v>45551</v>
      </c>
      <c r="B4715" s="13" t="s">
        <v>119</v>
      </c>
      <c r="C4715" s="13" t="s">
        <v>17</v>
      </c>
      <c r="D4715" s="13" t="s">
        <v>11</v>
      </c>
      <c r="E4715" s="13" t="s">
        <v>47</v>
      </c>
      <c r="F4715" s="13" t="s">
        <v>3208</v>
      </c>
      <c r="G4715" s="13" t="s">
        <v>27</v>
      </c>
      <c r="H4715" s="13"/>
      <c r="I4715" s="13">
        <v>0</v>
      </c>
      <c r="J4715" s="13">
        <v>0</v>
      </c>
      <c r="K4715" s="13">
        <v>0</v>
      </c>
    </row>
    <row r="4716" spans="1:11" ht="25.5" x14ac:dyDescent="0.25">
      <c r="A4716" s="12">
        <v>45551</v>
      </c>
      <c r="B4716" s="13" t="s">
        <v>119</v>
      </c>
      <c r="C4716" s="13" t="s">
        <v>17</v>
      </c>
      <c r="D4716" s="13" t="s">
        <v>11</v>
      </c>
      <c r="E4716" s="13" t="s">
        <v>47</v>
      </c>
      <c r="F4716" s="13" t="s">
        <v>3209</v>
      </c>
      <c r="G4716" s="13" t="s">
        <v>13</v>
      </c>
      <c r="H4716" s="13" t="s">
        <v>14</v>
      </c>
      <c r="I4716" s="13">
        <v>11</v>
      </c>
      <c r="J4716" s="13">
        <v>0</v>
      </c>
      <c r="K4716" s="13">
        <v>11</v>
      </c>
    </row>
    <row r="4717" spans="1:11" ht="25.5" x14ac:dyDescent="0.25">
      <c r="A4717" s="12">
        <v>45551</v>
      </c>
      <c r="B4717" s="13" t="s">
        <v>119</v>
      </c>
      <c r="C4717" s="13" t="s">
        <v>17</v>
      </c>
      <c r="D4717" s="13" t="s">
        <v>11</v>
      </c>
      <c r="E4717" s="13" t="s">
        <v>47</v>
      </c>
      <c r="F4717" s="13" t="s">
        <v>3210</v>
      </c>
      <c r="G4717" s="13" t="s">
        <v>13</v>
      </c>
      <c r="H4717" s="13" t="s">
        <v>14</v>
      </c>
      <c r="I4717" s="13">
        <v>11</v>
      </c>
      <c r="J4717" s="13">
        <v>0</v>
      </c>
      <c r="K4717" s="13">
        <v>11</v>
      </c>
    </row>
    <row r="4718" spans="1:11" ht="25.5" x14ac:dyDescent="0.25">
      <c r="A4718" s="12">
        <v>45551</v>
      </c>
      <c r="B4718" s="13" t="s">
        <v>119</v>
      </c>
      <c r="C4718" s="13" t="s">
        <v>17</v>
      </c>
      <c r="D4718" s="13" t="s">
        <v>11</v>
      </c>
      <c r="E4718" s="13" t="s">
        <v>47</v>
      </c>
      <c r="F4718" s="13" t="s">
        <v>3211</v>
      </c>
      <c r="G4718" s="13" t="s">
        <v>13</v>
      </c>
      <c r="H4718" s="13" t="s">
        <v>14</v>
      </c>
      <c r="I4718" s="13">
        <v>11</v>
      </c>
      <c r="J4718" s="13">
        <v>0</v>
      </c>
      <c r="K4718" s="13">
        <v>11</v>
      </c>
    </row>
    <row r="4719" spans="1:11" ht="25.5" x14ac:dyDescent="0.25">
      <c r="A4719" s="12">
        <v>45551</v>
      </c>
      <c r="B4719" s="13" t="s">
        <v>119</v>
      </c>
      <c r="C4719" s="13" t="s">
        <v>17</v>
      </c>
      <c r="D4719" s="13" t="s">
        <v>11</v>
      </c>
      <c r="E4719" s="13" t="s">
        <v>47</v>
      </c>
      <c r="F4719" s="13" t="s">
        <v>3212</v>
      </c>
      <c r="G4719" s="13" t="s">
        <v>13</v>
      </c>
      <c r="H4719" s="13" t="s">
        <v>14</v>
      </c>
      <c r="I4719" s="13">
        <v>11</v>
      </c>
      <c r="J4719" s="13">
        <v>0</v>
      </c>
      <c r="K4719" s="13">
        <v>11</v>
      </c>
    </row>
    <row r="4720" spans="1:11" ht="25.5" x14ac:dyDescent="0.25">
      <c r="A4720" s="12">
        <v>45551</v>
      </c>
      <c r="B4720" s="13" t="s">
        <v>119</v>
      </c>
      <c r="C4720" s="13" t="s">
        <v>17</v>
      </c>
      <c r="D4720" s="13" t="s">
        <v>11</v>
      </c>
      <c r="E4720" s="13" t="s">
        <v>47</v>
      </c>
      <c r="F4720" s="13" t="s">
        <v>3213</v>
      </c>
      <c r="G4720" s="13" t="s">
        <v>13</v>
      </c>
      <c r="H4720" s="13" t="s">
        <v>14</v>
      </c>
      <c r="I4720" s="13">
        <v>11</v>
      </c>
      <c r="J4720" s="13">
        <v>0</v>
      </c>
      <c r="K4720" s="13">
        <v>11</v>
      </c>
    </row>
    <row r="4721" spans="1:11" ht="25.5" x14ac:dyDescent="0.25">
      <c r="A4721" s="12">
        <v>45551</v>
      </c>
      <c r="B4721" s="13" t="s">
        <v>119</v>
      </c>
      <c r="C4721" s="13" t="s">
        <v>17</v>
      </c>
      <c r="D4721" s="13" t="s">
        <v>11</v>
      </c>
      <c r="E4721" s="13" t="s">
        <v>47</v>
      </c>
      <c r="F4721" s="13" t="s">
        <v>3214</v>
      </c>
      <c r="G4721" s="13" t="s">
        <v>27</v>
      </c>
      <c r="H4721" s="13"/>
      <c r="I4721" s="13">
        <v>0</v>
      </c>
      <c r="J4721" s="13">
        <v>0</v>
      </c>
      <c r="K4721" s="13">
        <v>0</v>
      </c>
    </row>
    <row r="4722" spans="1:11" ht="25.5" x14ac:dyDescent="0.25">
      <c r="A4722" s="12">
        <v>45551</v>
      </c>
      <c r="B4722" s="13" t="s">
        <v>119</v>
      </c>
      <c r="C4722" s="13" t="s">
        <v>17</v>
      </c>
      <c r="D4722" s="13" t="s">
        <v>11</v>
      </c>
      <c r="E4722" s="13" t="s">
        <v>47</v>
      </c>
      <c r="F4722" s="13" t="s">
        <v>3215</v>
      </c>
      <c r="G4722" s="13" t="s">
        <v>27</v>
      </c>
      <c r="H4722" s="13"/>
      <c r="I4722" s="13">
        <v>0</v>
      </c>
      <c r="J4722" s="13">
        <v>0</v>
      </c>
      <c r="K4722" s="13">
        <v>0</v>
      </c>
    </row>
    <row r="4723" spans="1:11" ht="25.5" x14ac:dyDescent="0.25">
      <c r="A4723" s="12">
        <v>45551</v>
      </c>
      <c r="B4723" s="13" t="s">
        <v>119</v>
      </c>
      <c r="C4723" s="13" t="s">
        <v>17</v>
      </c>
      <c r="D4723" s="13" t="s">
        <v>11</v>
      </c>
      <c r="E4723" s="13" t="s">
        <v>47</v>
      </c>
      <c r="F4723" s="13" t="s">
        <v>3216</v>
      </c>
      <c r="G4723" s="13" t="s">
        <v>27</v>
      </c>
      <c r="H4723" s="13"/>
      <c r="I4723" s="13">
        <v>0</v>
      </c>
      <c r="J4723" s="13">
        <v>0</v>
      </c>
      <c r="K4723" s="13">
        <v>0</v>
      </c>
    </row>
    <row r="4724" spans="1:11" ht="25.5" x14ac:dyDescent="0.25">
      <c r="A4724" s="12">
        <v>45551</v>
      </c>
      <c r="B4724" s="13" t="s">
        <v>119</v>
      </c>
      <c r="C4724" s="13" t="s">
        <v>17</v>
      </c>
      <c r="D4724" s="13" t="s">
        <v>11</v>
      </c>
      <c r="E4724" s="13" t="s">
        <v>47</v>
      </c>
      <c r="F4724" s="13" t="s">
        <v>3217</v>
      </c>
      <c r="G4724" s="13" t="s">
        <v>13</v>
      </c>
      <c r="H4724" s="13" t="s">
        <v>14</v>
      </c>
      <c r="I4724" s="13">
        <v>11</v>
      </c>
      <c r="J4724" s="13">
        <v>0</v>
      </c>
      <c r="K4724" s="13">
        <v>11</v>
      </c>
    </row>
    <row r="4725" spans="1:11" ht="25.5" x14ac:dyDescent="0.25">
      <c r="A4725" s="12">
        <v>45551</v>
      </c>
      <c r="B4725" s="13" t="s">
        <v>119</v>
      </c>
      <c r="C4725" s="13" t="s">
        <v>17</v>
      </c>
      <c r="D4725" s="13" t="s">
        <v>11</v>
      </c>
      <c r="E4725" s="13" t="s">
        <v>47</v>
      </c>
      <c r="F4725" s="13" t="s">
        <v>3218</v>
      </c>
      <c r="G4725" s="13" t="s">
        <v>13</v>
      </c>
      <c r="H4725" s="13" t="s">
        <v>14</v>
      </c>
      <c r="I4725" s="13">
        <v>11</v>
      </c>
      <c r="J4725" s="13">
        <v>0</v>
      </c>
      <c r="K4725" s="13">
        <v>11</v>
      </c>
    </row>
    <row r="4726" spans="1:11" ht="25.5" x14ac:dyDescent="0.25">
      <c r="A4726" s="12">
        <v>45551</v>
      </c>
      <c r="B4726" s="13" t="s">
        <v>119</v>
      </c>
      <c r="C4726" s="13" t="s">
        <v>17</v>
      </c>
      <c r="D4726" s="13" t="s">
        <v>11</v>
      </c>
      <c r="E4726" s="13" t="s">
        <v>47</v>
      </c>
      <c r="F4726" s="13" t="s">
        <v>3219</v>
      </c>
      <c r="G4726" s="13" t="s">
        <v>13</v>
      </c>
      <c r="H4726" s="13" t="s">
        <v>14</v>
      </c>
      <c r="I4726" s="13">
        <v>11</v>
      </c>
      <c r="J4726" s="13">
        <v>0</v>
      </c>
      <c r="K4726" s="13">
        <v>11</v>
      </c>
    </row>
    <row r="4727" spans="1:11" ht="25.5" x14ac:dyDescent="0.25">
      <c r="A4727" s="12">
        <v>45551</v>
      </c>
      <c r="B4727" s="13" t="s">
        <v>119</v>
      </c>
      <c r="C4727" s="13" t="s">
        <v>17</v>
      </c>
      <c r="D4727" s="13" t="s">
        <v>11</v>
      </c>
      <c r="E4727" s="13" t="s">
        <v>47</v>
      </c>
      <c r="F4727" s="13" t="s">
        <v>3220</v>
      </c>
      <c r="G4727" s="13" t="s">
        <v>13</v>
      </c>
      <c r="H4727" s="13" t="s">
        <v>14</v>
      </c>
      <c r="I4727" s="13">
        <v>11</v>
      </c>
      <c r="J4727" s="13">
        <v>0</v>
      </c>
      <c r="K4727" s="13">
        <v>11</v>
      </c>
    </row>
    <row r="4728" spans="1:11" ht="25.5" x14ac:dyDescent="0.25">
      <c r="A4728" s="12">
        <v>45551</v>
      </c>
      <c r="B4728" s="13" t="s">
        <v>119</v>
      </c>
      <c r="C4728" s="13" t="s">
        <v>17</v>
      </c>
      <c r="D4728" s="13" t="s">
        <v>11</v>
      </c>
      <c r="E4728" s="13" t="s">
        <v>47</v>
      </c>
      <c r="F4728" s="13" t="s">
        <v>3221</v>
      </c>
      <c r="G4728" s="13" t="s">
        <v>13</v>
      </c>
      <c r="H4728" s="13" t="s">
        <v>14</v>
      </c>
      <c r="I4728" s="13">
        <v>11</v>
      </c>
      <c r="J4728" s="13">
        <v>0</v>
      </c>
      <c r="K4728" s="13">
        <v>11</v>
      </c>
    </row>
    <row r="4729" spans="1:11" ht="25.5" x14ac:dyDescent="0.25">
      <c r="A4729" s="12">
        <v>45551</v>
      </c>
      <c r="B4729" s="13" t="s">
        <v>119</v>
      </c>
      <c r="C4729" s="13" t="s">
        <v>17</v>
      </c>
      <c r="D4729" s="13" t="s">
        <v>11</v>
      </c>
      <c r="E4729" s="13" t="s">
        <v>47</v>
      </c>
      <c r="F4729" s="13" t="s">
        <v>3222</v>
      </c>
      <c r="G4729" s="13" t="s">
        <v>13</v>
      </c>
      <c r="H4729" s="13" t="s">
        <v>14</v>
      </c>
      <c r="I4729" s="13">
        <v>11</v>
      </c>
      <c r="J4729" s="13">
        <v>0</v>
      </c>
      <c r="K4729" s="13">
        <v>11</v>
      </c>
    </row>
    <row r="4730" spans="1:11" ht="25.5" x14ac:dyDescent="0.25">
      <c r="A4730" s="12">
        <v>45551</v>
      </c>
      <c r="B4730" s="13" t="s">
        <v>119</v>
      </c>
      <c r="C4730" s="13" t="s">
        <v>17</v>
      </c>
      <c r="D4730" s="13" t="s">
        <v>11</v>
      </c>
      <c r="E4730" s="13" t="s">
        <v>47</v>
      </c>
      <c r="F4730" s="13" t="s">
        <v>3223</v>
      </c>
      <c r="G4730" s="13" t="s">
        <v>13</v>
      </c>
      <c r="H4730" s="13" t="s">
        <v>14</v>
      </c>
      <c r="I4730" s="13">
        <v>11</v>
      </c>
      <c r="J4730" s="13">
        <v>0</v>
      </c>
      <c r="K4730" s="13">
        <v>11</v>
      </c>
    </row>
    <row r="4731" spans="1:11" ht="25.5" x14ac:dyDescent="0.25">
      <c r="A4731" s="12">
        <v>45551</v>
      </c>
      <c r="B4731" s="13" t="s">
        <v>119</v>
      </c>
      <c r="C4731" s="13" t="s">
        <v>17</v>
      </c>
      <c r="D4731" s="13" t="s">
        <v>11</v>
      </c>
      <c r="E4731" s="13" t="s">
        <v>47</v>
      </c>
      <c r="F4731" s="13" t="s">
        <v>3224</v>
      </c>
      <c r="G4731" s="13" t="s">
        <v>13</v>
      </c>
      <c r="H4731" s="13" t="s">
        <v>14</v>
      </c>
      <c r="I4731" s="13">
        <v>11</v>
      </c>
      <c r="J4731" s="13">
        <v>0</v>
      </c>
      <c r="K4731" s="13">
        <v>11</v>
      </c>
    </row>
    <row r="4732" spans="1:11" ht="25.5" x14ac:dyDescent="0.25">
      <c r="A4732" s="12">
        <v>45551</v>
      </c>
      <c r="B4732" s="13" t="s">
        <v>119</v>
      </c>
      <c r="C4732" s="13" t="s">
        <v>17</v>
      </c>
      <c r="D4732" s="13" t="s">
        <v>11</v>
      </c>
      <c r="E4732" s="13" t="s">
        <v>47</v>
      </c>
      <c r="F4732" s="13" t="s">
        <v>3225</v>
      </c>
      <c r="G4732" s="13" t="s">
        <v>13</v>
      </c>
      <c r="H4732" s="13" t="s">
        <v>14</v>
      </c>
      <c r="I4732" s="13">
        <v>11</v>
      </c>
      <c r="J4732" s="13">
        <v>0</v>
      </c>
      <c r="K4732" s="13">
        <v>11</v>
      </c>
    </row>
    <row r="4733" spans="1:11" ht="25.5" x14ac:dyDescent="0.25">
      <c r="A4733" s="12">
        <v>45551</v>
      </c>
      <c r="B4733" s="13" t="s">
        <v>119</v>
      </c>
      <c r="C4733" s="13" t="s">
        <v>17</v>
      </c>
      <c r="D4733" s="13" t="s">
        <v>11</v>
      </c>
      <c r="E4733" s="13" t="s">
        <v>47</v>
      </c>
      <c r="F4733" s="13" t="s">
        <v>3226</v>
      </c>
      <c r="G4733" s="13" t="s">
        <v>27</v>
      </c>
      <c r="H4733" s="13"/>
      <c r="I4733" s="13">
        <v>0</v>
      </c>
      <c r="J4733" s="13">
        <v>0</v>
      </c>
      <c r="K4733" s="13">
        <v>0</v>
      </c>
    </row>
    <row r="4734" spans="1:11" ht="25.5" x14ac:dyDescent="0.25">
      <c r="A4734" s="12">
        <v>45551</v>
      </c>
      <c r="B4734" s="13" t="s">
        <v>119</v>
      </c>
      <c r="C4734" s="13" t="s">
        <v>17</v>
      </c>
      <c r="D4734" s="13" t="s">
        <v>11</v>
      </c>
      <c r="E4734" s="13" t="s">
        <v>47</v>
      </c>
      <c r="F4734" s="13" t="s">
        <v>3227</v>
      </c>
      <c r="G4734" s="13" t="s">
        <v>13</v>
      </c>
      <c r="H4734" s="13" t="s">
        <v>14</v>
      </c>
      <c r="I4734" s="13">
        <v>11</v>
      </c>
      <c r="J4734" s="13">
        <v>0</v>
      </c>
      <c r="K4734" s="13">
        <v>11</v>
      </c>
    </row>
    <row r="4735" spans="1:11" ht="25.5" x14ac:dyDescent="0.25">
      <c r="A4735" s="12">
        <v>45551</v>
      </c>
      <c r="B4735" s="13" t="s">
        <v>119</v>
      </c>
      <c r="C4735" s="13" t="s">
        <v>17</v>
      </c>
      <c r="D4735" s="13" t="s">
        <v>11</v>
      </c>
      <c r="E4735" s="13" t="s">
        <v>47</v>
      </c>
      <c r="F4735" s="13" t="s">
        <v>3228</v>
      </c>
      <c r="G4735" s="13" t="s">
        <v>13</v>
      </c>
      <c r="H4735" s="13" t="s">
        <v>14</v>
      </c>
      <c r="I4735" s="13">
        <v>11</v>
      </c>
      <c r="J4735" s="13">
        <v>0</v>
      </c>
      <c r="K4735" s="13">
        <v>11</v>
      </c>
    </row>
    <row r="4736" spans="1:11" ht="25.5" x14ac:dyDescent="0.25">
      <c r="A4736" s="12">
        <v>45551</v>
      </c>
      <c r="B4736" s="13" t="s">
        <v>119</v>
      </c>
      <c r="C4736" s="13" t="s">
        <v>17</v>
      </c>
      <c r="D4736" s="13" t="s">
        <v>11</v>
      </c>
      <c r="E4736" s="13" t="s">
        <v>47</v>
      </c>
      <c r="F4736" s="13" t="s">
        <v>3227</v>
      </c>
      <c r="G4736" s="13" t="s">
        <v>13</v>
      </c>
      <c r="H4736" s="13" t="s">
        <v>14</v>
      </c>
      <c r="I4736" s="13">
        <v>11</v>
      </c>
      <c r="J4736" s="13">
        <v>0</v>
      </c>
      <c r="K4736" s="13">
        <v>11</v>
      </c>
    </row>
    <row r="4737" spans="1:11" ht="25.5" x14ac:dyDescent="0.25">
      <c r="A4737" s="12">
        <v>45551</v>
      </c>
      <c r="B4737" s="13" t="s">
        <v>119</v>
      </c>
      <c r="C4737" s="13" t="s">
        <v>17</v>
      </c>
      <c r="D4737" s="13" t="s">
        <v>11</v>
      </c>
      <c r="E4737" s="13" t="s">
        <v>47</v>
      </c>
      <c r="F4737" s="13" t="s">
        <v>3229</v>
      </c>
      <c r="G4737" s="13" t="s">
        <v>13</v>
      </c>
      <c r="H4737" s="13" t="s">
        <v>14</v>
      </c>
      <c r="I4737" s="13">
        <v>11</v>
      </c>
      <c r="J4737" s="13">
        <v>0</v>
      </c>
      <c r="K4737" s="13">
        <v>11</v>
      </c>
    </row>
    <row r="4738" spans="1:11" ht="25.5" x14ac:dyDescent="0.25">
      <c r="A4738" s="12">
        <v>45551</v>
      </c>
      <c r="B4738" s="13" t="s">
        <v>119</v>
      </c>
      <c r="C4738" s="13" t="s">
        <v>17</v>
      </c>
      <c r="D4738" s="13" t="s">
        <v>11</v>
      </c>
      <c r="E4738" s="13" t="s">
        <v>47</v>
      </c>
      <c r="F4738" s="13" t="s">
        <v>3230</v>
      </c>
      <c r="G4738" s="13" t="s">
        <v>27</v>
      </c>
      <c r="H4738" s="13"/>
      <c r="I4738" s="13">
        <v>0</v>
      </c>
      <c r="J4738" s="13">
        <v>0</v>
      </c>
      <c r="K4738" s="13">
        <v>0</v>
      </c>
    </row>
    <row r="4739" spans="1:11" ht="25.5" x14ac:dyDescent="0.25">
      <c r="A4739" s="12">
        <v>45551</v>
      </c>
      <c r="B4739" s="13" t="s">
        <v>119</v>
      </c>
      <c r="C4739" s="13" t="s">
        <v>17</v>
      </c>
      <c r="D4739" s="13" t="s">
        <v>11</v>
      </c>
      <c r="E4739" s="13" t="s">
        <v>47</v>
      </c>
      <c r="F4739" s="13" t="s">
        <v>3231</v>
      </c>
      <c r="G4739" s="13" t="s">
        <v>13</v>
      </c>
      <c r="H4739" s="13" t="s">
        <v>14</v>
      </c>
      <c r="I4739" s="13">
        <v>11</v>
      </c>
      <c r="J4739" s="13">
        <v>0</v>
      </c>
      <c r="K4739" s="13">
        <v>11</v>
      </c>
    </row>
    <row r="4740" spans="1:11" ht="25.5" x14ac:dyDescent="0.25">
      <c r="A4740" s="12">
        <v>45551</v>
      </c>
      <c r="B4740" s="13" t="s">
        <v>119</v>
      </c>
      <c r="C4740" s="13" t="s">
        <v>17</v>
      </c>
      <c r="D4740" s="13" t="s">
        <v>11</v>
      </c>
      <c r="E4740" s="13" t="s">
        <v>47</v>
      </c>
      <c r="F4740" s="13" t="s">
        <v>3232</v>
      </c>
      <c r="G4740" s="13" t="s">
        <v>13</v>
      </c>
      <c r="H4740" s="13" t="s">
        <v>14</v>
      </c>
      <c r="I4740" s="13">
        <v>11</v>
      </c>
      <c r="J4740" s="13">
        <v>0</v>
      </c>
      <c r="K4740" s="13">
        <v>11</v>
      </c>
    </row>
    <row r="4741" spans="1:11" ht="25.5" x14ac:dyDescent="0.25">
      <c r="A4741" s="12">
        <v>45551</v>
      </c>
      <c r="B4741" s="13" t="s">
        <v>119</v>
      </c>
      <c r="C4741" s="13" t="s">
        <v>17</v>
      </c>
      <c r="D4741" s="13" t="s">
        <v>11</v>
      </c>
      <c r="E4741" s="13" t="s">
        <v>47</v>
      </c>
      <c r="F4741" s="13" t="s">
        <v>3233</v>
      </c>
      <c r="G4741" s="13" t="s">
        <v>27</v>
      </c>
      <c r="H4741" s="13"/>
      <c r="I4741" s="13">
        <v>0</v>
      </c>
      <c r="J4741" s="13">
        <v>0</v>
      </c>
      <c r="K4741" s="13">
        <v>0</v>
      </c>
    </row>
    <row r="4742" spans="1:11" ht="25.5" x14ac:dyDescent="0.25">
      <c r="A4742" s="12">
        <v>45551</v>
      </c>
      <c r="B4742" s="13" t="s">
        <v>119</v>
      </c>
      <c r="C4742" s="13" t="s">
        <v>17</v>
      </c>
      <c r="D4742" s="13" t="s">
        <v>11</v>
      </c>
      <c r="E4742" s="13" t="s">
        <v>47</v>
      </c>
      <c r="F4742" s="13" t="s">
        <v>3234</v>
      </c>
      <c r="G4742" s="13" t="s">
        <v>13</v>
      </c>
      <c r="H4742" s="13" t="s">
        <v>14</v>
      </c>
      <c r="I4742" s="13">
        <v>11</v>
      </c>
      <c r="J4742" s="13">
        <v>0</v>
      </c>
      <c r="K4742" s="13">
        <v>11</v>
      </c>
    </row>
    <row r="4743" spans="1:11" ht="25.5" x14ac:dyDescent="0.25">
      <c r="A4743" s="12">
        <v>45551</v>
      </c>
      <c r="B4743" s="13" t="s">
        <v>119</v>
      </c>
      <c r="C4743" s="13" t="s">
        <v>17</v>
      </c>
      <c r="D4743" s="13" t="s">
        <v>11</v>
      </c>
      <c r="E4743" s="13" t="s">
        <v>47</v>
      </c>
      <c r="F4743" s="13" t="s">
        <v>3235</v>
      </c>
      <c r="G4743" s="13" t="s">
        <v>13</v>
      </c>
      <c r="H4743" s="13" t="s">
        <v>14</v>
      </c>
      <c r="I4743" s="13">
        <v>11</v>
      </c>
      <c r="J4743" s="13">
        <v>0</v>
      </c>
      <c r="K4743" s="13">
        <v>11</v>
      </c>
    </row>
    <row r="4744" spans="1:11" ht="25.5" x14ac:dyDescent="0.25">
      <c r="A4744" s="12">
        <v>45551</v>
      </c>
      <c r="B4744" s="13" t="s">
        <v>119</v>
      </c>
      <c r="C4744" s="13" t="s">
        <v>17</v>
      </c>
      <c r="D4744" s="13" t="s">
        <v>11</v>
      </c>
      <c r="E4744" s="13" t="s">
        <v>47</v>
      </c>
      <c r="F4744" s="13" t="s">
        <v>3236</v>
      </c>
      <c r="G4744" s="13" t="s">
        <v>13</v>
      </c>
      <c r="H4744" s="13" t="s">
        <v>14</v>
      </c>
      <c r="I4744" s="13">
        <v>11</v>
      </c>
      <c r="J4744" s="13">
        <v>0</v>
      </c>
      <c r="K4744" s="13">
        <v>11</v>
      </c>
    </row>
    <row r="4745" spans="1:11" ht="25.5" x14ac:dyDescent="0.25">
      <c r="A4745" s="12">
        <v>45551</v>
      </c>
      <c r="B4745" s="13" t="s">
        <v>119</v>
      </c>
      <c r="C4745" s="13" t="s">
        <v>17</v>
      </c>
      <c r="D4745" s="13" t="s">
        <v>11</v>
      </c>
      <c r="E4745" s="13" t="s">
        <v>47</v>
      </c>
      <c r="F4745" s="13" t="s">
        <v>3237</v>
      </c>
      <c r="G4745" s="13" t="s">
        <v>27</v>
      </c>
      <c r="H4745" s="13"/>
      <c r="I4745" s="13">
        <v>0</v>
      </c>
      <c r="J4745" s="13">
        <v>0</v>
      </c>
      <c r="K4745" s="13">
        <v>0</v>
      </c>
    </row>
    <row r="4746" spans="1:11" ht="25.5" x14ac:dyDescent="0.25">
      <c r="A4746" s="12">
        <v>45551</v>
      </c>
      <c r="B4746" s="13" t="s">
        <v>119</v>
      </c>
      <c r="C4746" s="13" t="s">
        <v>17</v>
      </c>
      <c r="D4746" s="13" t="s">
        <v>11</v>
      </c>
      <c r="E4746" s="13" t="s">
        <v>47</v>
      </c>
      <c r="F4746" s="13" t="s">
        <v>3238</v>
      </c>
      <c r="G4746" s="13" t="s">
        <v>13</v>
      </c>
      <c r="H4746" s="13" t="s">
        <v>14</v>
      </c>
      <c r="I4746" s="13">
        <v>11</v>
      </c>
      <c r="J4746" s="13">
        <v>0</v>
      </c>
      <c r="K4746" s="13">
        <v>11</v>
      </c>
    </row>
    <row r="4747" spans="1:11" ht="25.5" x14ac:dyDescent="0.25">
      <c r="A4747" s="12">
        <v>45551</v>
      </c>
      <c r="B4747" s="13" t="s">
        <v>119</v>
      </c>
      <c r="C4747" s="13" t="s">
        <v>17</v>
      </c>
      <c r="D4747" s="13" t="s">
        <v>11</v>
      </c>
      <c r="E4747" s="13" t="s">
        <v>47</v>
      </c>
      <c r="F4747" s="13" t="s">
        <v>3239</v>
      </c>
      <c r="G4747" s="13" t="s">
        <v>27</v>
      </c>
      <c r="H4747" s="13"/>
      <c r="I4747" s="13">
        <v>0</v>
      </c>
      <c r="J4747" s="13">
        <v>0</v>
      </c>
      <c r="K4747" s="13">
        <v>0</v>
      </c>
    </row>
    <row r="4748" spans="1:11" ht="25.5" x14ac:dyDescent="0.25">
      <c r="A4748" s="12">
        <v>45551</v>
      </c>
      <c r="B4748" s="13" t="s">
        <v>119</v>
      </c>
      <c r="C4748" s="13" t="s">
        <v>17</v>
      </c>
      <c r="D4748" s="13" t="s">
        <v>11</v>
      </c>
      <c r="E4748" s="13" t="s">
        <v>47</v>
      </c>
      <c r="F4748" s="13" t="s">
        <v>3240</v>
      </c>
      <c r="G4748" s="13" t="s">
        <v>13</v>
      </c>
      <c r="H4748" s="13" t="s">
        <v>14</v>
      </c>
      <c r="I4748" s="13">
        <v>11</v>
      </c>
      <c r="J4748" s="13">
        <v>0</v>
      </c>
      <c r="K4748" s="13">
        <v>11</v>
      </c>
    </row>
    <row r="4749" spans="1:11" ht="25.5" x14ac:dyDescent="0.25">
      <c r="A4749" s="12">
        <v>45551</v>
      </c>
      <c r="B4749" s="13" t="s">
        <v>119</v>
      </c>
      <c r="C4749" s="13" t="s">
        <v>17</v>
      </c>
      <c r="D4749" s="13" t="s">
        <v>11</v>
      </c>
      <c r="E4749" s="13" t="s">
        <v>47</v>
      </c>
      <c r="F4749" s="13" t="s">
        <v>3241</v>
      </c>
      <c r="G4749" s="13" t="s">
        <v>13</v>
      </c>
      <c r="H4749" s="13" t="s">
        <v>14</v>
      </c>
      <c r="I4749" s="13">
        <v>11</v>
      </c>
      <c r="J4749" s="13">
        <v>0</v>
      </c>
      <c r="K4749" s="13">
        <v>11</v>
      </c>
    </row>
    <row r="4750" spans="1:11" ht="25.5" x14ac:dyDescent="0.25">
      <c r="A4750" s="12">
        <v>45551</v>
      </c>
      <c r="B4750" s="13" t="s">
        <v>119</v>
      </c>
      <c r="C4750" s="13" t="s">
        <v>17</v>
      </c>
      <c r="D4750" s="13" t="s">
        <v>11</v>
      </c>
      <c r="E4750" s="13" t="s">
        <v>47</v>
      </c>
      <c r="F4750" s="13" t="s">
        <v>3242</v>
      </c>
      <c r="G4750" s="13" t="s">
        <v>13</v>
      </c>
      <c r="H4750" s="13" t="s">
        <v>14</v>
      </c>
      <c r="I4750" s="13">
        <v>11</v>
      </c>
      <c r="J4750" s="13">
        <v>0</v>
      </c>
      <c r="K4750" s="13">
        <v>11</v>
      </c>
    </row>
    <row r="4751" spans="1:11" ht="25.5" x14ac:dyDescent="0.25">
      <c r="A4751" s="12">
        <v>45551</v>
      </c>
      <c r="B4751" s="13" t="s">
        <v>119</v>
      </c>
      <c r="C4751" s="13" t="s">
        <v>17</v>
      </c>
      <c r="D4751" s="13" t="s">
        <v>11</v>
      </c>
      <c r="E4751" s="13" t="s">
        <v>47</v>
      </c>
      <c r="F4751" s="13" t="s">
        <v>3243</v>
      </c>
      <c r="G4751" s="13" t="s">
        <v>13</v>
      </c>
      <c r="H4751" s="13" t="s">
        <v>14</v>
      </c>
      <c r="I4751" s="13">
        <v>11</v>
      </c>
      <c r="J4751" s="13">
        <v>0</v>
      </c>
      <c r="K4751" s="13">
        <v>11</v>
      </c>
    </row>
    <row r="4752" spans="1:11" ht="25.5" x14ac:dyDescent="0.25">
      <c r="A4752" s="12">
        <v>45551</v>
      </c>
      <c r="B4752" s="13" t="s">
        <v>119</v>
      </c>
      <c r="C4752" s="13" t="s">
        <v>17</v>
      </c>
      <c r="D4752" s="13" t="s">
        <v>11</v>
      </c>
      <c r="E4752" s="13" t="s">
        <v>47</v>
      </c>
      <c r="F4752" s="13" t="s">
        <v>3244</v>
      </c>
      <c r="G4752" s="13" t="s">
        <v>13</v>
      </c>
      <c r="H4752" s="13" t="s">
        <v>14</v>
      </c>
      <c r="I4752" s="13">
        <v>11</v>
      </c>
      <c r="J4752" s="13">
        <v>0</v>
      </c>
      <c r="K4752" s="13">
        <v>11</v>
      </c>
    </row>
    <row r="4753" spans="1:11" ht="25.5" x14ac:dyDescent="0.25">
      <c r="A4753" s="12">
        <v>45551</v>
      </c>
      <c r="B4753" s="13" t="s">
        <v>119</v>
      </c>
      <c r="C4753" s="13" t="s">
        <v>17</v>
      </c>
      <c r="D4753" s="13" t="s">
        <v>11</v>
      </c>
      <c r="E4753" s="13" t="s">
        <v>47</v>
      </c>
      <c r="F4753" s="13" t="s">
        <v>3245</v>
      </c>
      <c r="G4753" s="13" t="s">
        <v>13</v>
      </c>
      <c r="H4753" s="13" t="s">
        <v>14</v>
      </c>
      <c r="I4753" s="13">
        <v>11</v>
      </c>
      <c r="J4753" s="13">
        <v>0</v>
      </c>
      <c r="K4753" s="13">
        <v>11</v>
      </c>
    </row>
    <row r="4754" spans="1:11" ht="25.5" x14ac:dyDescent="0.25">
      <c r="A4754" s="12">
        <v>45551</v>
      </c>
      <c r="B4754" s="13" t="s">
        <v>119</v>
      </c>
      <c r="C4754" s="13" t="s">
        <v>17</v>
      </c>
      <c r="D4754" s="13" t="s">
        <v>11</v>
      </c>
      <c r="E4754" s="13" t="s">
        <v>47</v>
      </c>
      <c r="F4754" s="13" t="s">
        <v>3246</v>
      </c>
      <c r="G4754" s="13" t="s">
        <v>13</v>
      </c>
      <c r="H4754" s="13" t="s">
        <v>14</v>
      </c>
      <c r="I4754" s="13">
        <v>11</v>
      </c>
      <c r="J4754" s="13">
        <v>0</v>
      </c>
      <c r="K4754" s="13">
        <v>11</v>
      </c>
    </row>
    <row r="4755" spans="1:11" ht="25.5" x14ac:dyDescent="0.25">
      <c r="A4755" s="12">
        <v>45551</v>
      </c>
      <c r="B4755" s="13" t="s">
        <v>119</v>
      </c>
      <c r="C4755" s="13" t="s">
        <v>10</v>
      </c>
      <c r="D4755" s="13" t="s">
        <v>11</v>
      </c>
      <c r="E4755" s="13" t="s">
        <v>24</v>
      </c>
      <c r="F4755" s="13" t="s">
        <v>3247</v>
      </c>
      <c r="G4755" s="13" t="s">
        <v>23</v>
      </c>
      <c r="H4755" s="13" t="s">
        <v>14</v>
      </c>
      <c r="I4755" s="13">
        <v>10</v>
      </c>
      <c r="J4755" s="13">
        <v>3</v>
      </c>
      <c r="K4755" s="13">
        <v>13</v>
      </c>
    </row>
    <row r="4756" spans="1:11" ht="25.5" x14ac:dyDescent="0.25">
      <c r="A4756" s="12">
        <v>45551</v>
      </c>
      <c r="B4756" s="13" t="s">
        <v>119</v>
      </c>
      <c r="C4756" s="13" t="s">
        <v>17</v>
      </c>
      <c r="D4756" s="13" t="s">
        <v>11</v>
      </c>
      <c r="E4756" s="13" t="s">
        <v>19</v>
      </c>
      <c r="F4756" s="13" t="s">
        <v>3248</v>
      </c>
      <c r="G4756" s="13" t="s">
        <v>13</v>
      </c>
      <c r="H4756" s="13" t="s">
        <v>14</v>
      </c>
      <c r="I4756" s="13">
        <v>5</v>
      </c>
      <c r="J4756" s="13">
        <v>0</v>
      </c>
      <c r="K4756" s="13">
        <v>5</v>
      </c>
    </row>
    <row r="4757" spans="1:11" ht="25.5" x14ac:dyDescent="0.25">
      <c r="A4757" s="12">
        <v>45551</v>
      </c>
      <c r="B4757" s="13" t="s">
        <v>119</v>
      </c>
      <c r="C4757" s="13" t="s">
        <v>17</v>
      </c>
      <c r="D4757" s="13" t="s">
        <v>11</v>
      </c>
      <c r="E4757" s="13" t="s">
        <v>47</v>
      </c>
      <c r="F4757" s="13" t="s">
        <v>3249</v>
      </c>
      <c r="G4757" s="13" t="s">
        <v>13</v>
      </c>
      <c r="H4757" s="13" t="s">
        <v>14</v>
      </c>
      <c r="I4757" s="13">
        <v>11</v>
      </c>
      <c r="J4757" s="13">
        <v>0</v>
      </c>
      <c r="K4757" s="13">
        <v>11</v>
      </c>
    </row>
    <row r="4758" spans="1:11" ht="25.5" x14ac:dyDescent="0.25">
      <c r="A4758" s="12">
        <v>45551</v>
      </c>
      <c r="B4758" s="13" t="s">
        <v>119</v>
      </c>
      <c r="C4758" s="13" t="s">
        <v>17</v>
      </c>
      <c r="D4758" s="13" t="s">
        <v>11</v>
      </c>
      <c r="E4758" s="13" t="s">
        <v>47</v>
      </c>
      <c r="F4758" s="13" t="s">
        <v>3250</v>
      </c>
      <c r="G4758" s="13" t="s">
        <v>13</v>
      </c>
      <c r="H4758" s="13" t="s">
        <v>14</v>
      </c>
      <c r="I4758" s="13">
        <v>11</v>
      </c>
      <c r="J4758" s="13">
        <v>0</v>
      </c>
      <c r="K4758" s="13">
        <v>11</v>
      </c>
    </row>
    <row r="4759" spans="1:11" ht="25.5" x14ac:dyDescent="0.25">
      <c r="A4759" s="12">
        <v>45551</v>
      </c>
      <c r="B4759" s="13" t="s">
        <v>119</v>
      </c>
      <c r="C4759" s="13" t="s">
        <v>10</v>
      </c>
      <c r="D4759" s="13" t="s">
        <v>11</v>
      </c>
      <c r="E4759" s="13" t="s">
        <v>24</v>
      </c>
      <c r="F4759" s="13" t="s">
        <v>2605</v>
      </c>
      <c r="G4759" s="13" t="s">
        <v>23</v>
      </c>
      <c r="H4759" s="13" t="s">
        <v>14</v>
      </c>
      <c r="I4759" s="13">
        <v>10</v>
      </c>
      <c r="J4759" s="13">
        <v>5</v>
      </c>
      <c r="K4759" s="13">
        <v>15</v>
      </c>
    </row>
    <row r="4760" spans="1:11" ht="25.5" x14ac:dyDescent="0.25">
      <c r="A4760" s="12">
        <v>45551</v>
      </c>
      <c r="B4760" s="13" t="s">
        <v>119</v>
      </c>
      <c r="C4760" s="13" t="s">
        <v>22</v>
      </c>
      <c r="D4760" s="13" t="s">
        <v>11</v>
      </c>
      <c r="E4760" s="13" t="s">
        <v>28</v>
      </c>
      <c r="F4760" s="13" t="s">
        <v>1452</v>
      </c>
      <c r="G4760" s="13" t="s">
        <v>13</v>
      </c>
      <c r="H4760" s="13" t="s">
        <v>14</v>
      </c>
      <c r="I4760" s="13">
        <v>15</v>
      </c>
      <c r="J4760" s="13">
        <v>0</v>
      </c>
      <c r="K4760" s="13">
        <v>15</v>
      </c>
    </row>
    <row r="4761" spans="1:11" ht="25.5" x14ac:dyDescent="0.25">
      <c r="A4761" s="12">
        <v>45551</v>
      </c>
      <c r="B4761" s="13" t="s">
        <v>119</v>
      </c>
      <c r="C4761" s="13" t="s">
        <v>17</v>
      </c>
      <c r="D4761" s="13" t="s">
        <v>11</v>
      </c>
      <c r="E4761" s="13" t="s">
        <v>47</v>
      </c>
      <c r="F4761" s="13" t="s">
        <v>3251</v>
      </c>
      <c r="G4761" s="13" t="s">
        <v>13</v>
      </c>
      <c r="H4761" s="13" t="s">
        <v>14</v>
      </c>
      <c r="I4761" s="13">
        <v>11</v>
      </c>
      <c r="J4761" s="13">
        <v>0</v>
      </c>
      <c r="K4761" s="13">
        <v>11</v>
      </c>
    </row>
    <row r="4762" spans="1:11" ht="25.5" x14ac:dyDescent="0.25">
      <c r="A4762" s="12">
        <v>45551</v>
      </c>
      <c r="B4762" s="13" t="s">
        <v>119</v>
      </c>
      <c r="C4762" s="13" t="s">
        <v>17</v>
      </c>
      <c r="D4762" s="13" t="s">
        <v>11</v>
      </c>
      <c r="E4762" s="13" t="s">
        <v>47</v>
      </c>
      <c r="F4762" s="13" t="s">
        <v>1954</v>
      </c>
      <c r="G4762" s="13" t="s">
        <v>13</v>
      </c>
      <c r="H4762" s="13" t="s">
        <v>14</v>
      </c>
      <c r="I4762" s="13">
        <v>13</v>
      </c>
      <c r="J4762" s="13">
        <v>0</v>
      </c>
      <c r="K4762" s="13">
        <v>13</v>
      </c>
    </row>
    <row r="4763" spans="1:11" ht="25.5" x14ac:dyDescent="0.25">
      <c r="A4763" s="12">
        <v>45551</v>
      </c>
      <c r="B4763" s="13" t="s">
        <v>119</v>
      </c>
      <c r="C4763" s="13" t="s">
        <v>17</v>
      </c>
      <c r="D4763" s="13" t="s">
        <v>11</v>
      </c>
      <c r="E4763" s="13" t="s">
        <v>47</v>
      </c>
      <c r="F4763" s="13" t="s">
        <v>3252</v>
      </c>
      <c r="G4763" s="13" t="s">
        <v>13</v>
      </c>
      <c r="H4763" s="13" t="s">
        <v>14</v>
      </c>
      <c r="I4763" s="13">
        <v>11</v>
      </c>
      <c r="J4763" s="13">
        <v>0</v>
      </c>
      <c r="K4763" s="13">
        <v>11</v>
      </c>
    </row>
    <row r="4764" spans="1:11" ht="25.5" x14ac:dyDescent="0.25">
      <c r="A4764" s="12">
        <v>45551</v>
      </c>
      <c r="B4764" s="13" t="s">
        <v>119</v>
      </c>
      <c r="C4764" s="13" t="s">
        <v>17</v>
      </c>
      <c r="D4764" s="13" t="s">
        <v>11</v>
      </c>
      <c r="E4764" s="13" t="s">
        <v>19</v>
      </c>
      <c r="F4764" s="13" t="s">
        <v>3253</v>
      </c>
      <c r="G4764" s="13" t="s">
        <v>66</v>
      </c>
      <c r="H4764" s="13"/>
      <c r="I4764" s="13">
        <v>0</v>
      </c>
      <c r="J4764" s="13">
        <v>0</v>
      </c>
      <c r="K4764" s="13">
        <v>0</v>
      </c>
    </row>
    <row r="4765" spans="1:11" ht="38.25" x14ac:dyDescent="0.25">
      <c r="A4765" s="12">
        <v>45551</v>
      </c>
      <c r="B4765" s="13" t="s">
        <v>119</v>
      </c>
      <c r="C4765" s="13" t="s">
        <v>17</v>
      </c>
      <c r="D4765" s="13" t="s">
        <v>18</v>
      </c>
      <c r="E4765" s="13" t="s">
        <v>19</v>
      </c>
      <c r="F4765" s="13" t="s">
        <v>391</v>
      </c>
      <c r="G4765" s="13" t="s">
        <v>13</v>
      </c>
      <c r="H4765" s="13" t="s">
        <v>14</v>
      </c>
      <c r="I4765" s="13">
        <v>5</v>
      </c>
      <c r="J4765" s="13">
        <v>0</v>
      </c>
      <c r="K4765" s="13">
        <v>5</v>
      </c>
    </row>
    <row r="4766" spans="1:11" ht="51" x14ac:dyDescent="0.25">
      <c r="A4766" s="12">
        <v>45551</v>
      </c>
      <c r="B4766" s="13" t="s">
        <v>119</v>
      </c>
      <c r="C4766" s="13" t="s">
        <v>10</v>
      </c>
      <c r="D4766" s="13" t="s">
        <v>34</v>
      </c>
      <c r="E4766" s="13" t="s">
        <v>29</v>
      </c>
      <c r="F4766" s="13" t="s">
        <v>3254</v>
      </c>
      <c r="G4766" s="13" t="s">
        <v>32</v>
      </c>
      <c r="H4766" s="13"/>
      <c r="I4766" s="13">
        <v>0</v>
      </c>
      <c r="J4766" s="13">
        <v>0</v>
      </c>
      <c r="K4766" s="13">
        <v>0</v>
      </c>
    </row>
    <row r="4767" spans="1:11" ht="25.5" x14ac:dyDescent="0.25">
      <c r="A4767" s="12">
        <v>45551</v>
      </c>
      <c r="B4767" s="13" t="s">
        <v>119</v>
      </c>
      <c r="C4767" s="13" t="s">
        <v>17</v>
      </c>
      <c r="D4767" s="13" t="s">
        <v>11</v>
      </c>
      <c r="E4767" s="13" t="s">
        <v>19</v>
      </c>
      <c r="F4767" s="13" t="s">
        <v>1386</v>
      </c>
      <c r="G4767" s="13" t="s">
        <v>13</v>
      </c>
      <c r="H4767" s="13" t="s">
        <v>14</v>
      </c>
      <c r="I4767" s="13">
        <v>7</v>
      </c>
      <c r="J4767" s="13">
        <v>0</v>
      </c>
      <c r="K4767" s="13">
        <v>7</v>
      </c>
    </row>
    <row r="4768" spans="1:11" ht="38.25" x14ac:dyDescent="0.25">
      <c r="A4768" s="12">
        <v>45551</v>
      </c>
      <c r="B4768" s="13" t="s">
        <v>119</v>
      </c>
      <c r="C4768" s="13" t="s">
        <v>17</v>
      </c>
      <c r="D4768" s="13" t="s">
        <v>18</v>
      </c>
      <c r="E4768" s="13" t="s">
        <v>19</v>
      </c>
      <c r="F4768" s="13" t="s">
        <v>3255</v>
      </c>
      <c r="G4768" s="13" t="s">
        <v>13</v>
      </c>
      <c r="H4768" s="13" t="s">
        <v>14</v>
      </c>
      <c r="I4768" s="13">
        <v>9</v>
      </c>
      <c r="J4768" s="13">
        <v>0</v>
      </c>
      <c r="K4768" s="13">
        <v>9</v>
      </c>
    </row>
    <row r="4769" spans="1:11" ht="25.5" x14ac:dyDescent="0.25">
      <c r="A4769" s="12">
        <v>45551</v>
      </c>
      <c r="B4769" s="13" t="s">
        <v>119</v>
      </c>
      <c r="C4769" s="13" t="s">
        <v>17</v>
      </c>
      <c r="D4769" s="13" t="s">
        <v>11</v>
      </c>
      <c r="E4769" s="13" t="s">
        <v>47</v>
      </c>
      <c r="F4769" s="13" t="s">
        <v>3256</v>
      </c>
      <c r="G4769" s="13" t="s">
        <v>27</v>
      </c>
      <c r="H4769" s="13"/>
      <c r="I4769" s="13">
        <v>0</v>
      </c>
      <c r="J4769" s="13">
        <v>0</v>
      </c>
      <c r="K4769" s="13">
        <v>0</v>
      </c>
    </row>
    <row r="4770" spans="1:11" ht="25.5" x14ac:dyDescent="0.25">
      <c r="A4770" s="12">
        <v>45551</v>
      </c>
      <c r="B4770" s="13" t="s">
        <v>119</v>
      </c>
      <c r="C4770" s="13" t="s">
        <v>17</v>
      </c>
      <c r="D4770" s="13" t="s">
        <v>11</v>
      </c>
      <c r="E4770" s="13" t="s">
        <v>19</v>
      </c>
      <c r="F4770" s="13" t="s">
        <v>3257</v>
      </c>
      <c r="G4770" s="13" t="s">
        <v>13</v>
      </c>
      <c r="H4770" s="13" t="s">
        <v>14</v>
      </c>
      <c r="I4770" s="13">
        <v>12</v>
      </c>
      <c r="J4770" s="13">
        <v>0</v>
      </c>
      <c r="K4770" s="13">
        <v>12</v>
      </c>
    </row>
    <row r="4771" spans="1:11" ht="25.5" x14ac:dyDescent="0.25">
      <c r="A4771" s="12">
        <v>45551</v>
      </c>
      <c r="B4771" s="13" t="s">
        <v>119</v>
      </c>
      <c r="C4771" s="13" t="s">
        <v>17</v>
      </c>
      <c r="D4771" s="13" t="s">
        <v>11</v>
      </c>
      <c r="E4771" s="13" t="s">
        <v>47</v>
      </c>
      <c r="F4771" s="13" t="s">
        <v>3258</v>
      </c>
      <c r="G4771" s="13" t="s">
        <v>13</v>
      </c>
      <c r="H4771" s="13" t="s">
        <v>14</v>
      </c>
      <c r="I4771" s="13">
        <v>11</v>
      </c>
      <c r="J4771" s="13">
        <v>0</v>
      </c>
      <c r="K4771" s="13">
        <v>11</v>
      </c>
    </row>
    <row r="4772" spans="1:11" ht="25.5" x14ac:dyDescent="0.25">
      <c r="A4772" s="12">
        <v>45551</v>
      </c>
      <c r="B4772" s="13" t="s">
        <v>119</v>
      </c>
      <c r="C4772" s="13" t="s">
        <v>17</v>
      </c>
      <c r="D4772" s="13" t="s">
        <v>11</v>
      </c>
      <c r="E4772" s="13" t="s">
        <v>47</v>
      </c>
      <c r="F4772" s="13" t="s">
        <v>3259</v>
      </c>
      <c r="G4772" s="13" t="s">
        <v>13</v>
      </c>
      <c r="H4772" s="13" t="s">
        <v>14</v>
      </c>
      <c r="I4772" s="13">
        <v>11</v>
      </c>
      <c r="J4772" s="13">
        <v>0</v>
      </c>
      <c r="K4772" s="13">
        <v>11</v>
      </c>
    </row>
    <row r="4773" spans="1:11" ht="25.5" x14ac:dyDescent="0.25">
      <c r="A4773" s="12">
        <v>45551</v>
      </c>
      <c r="B4773" s="13" t="s">
        <v>119</v>
      </c>
      <c r="C4773" s="13" t="s">
        <v>17</v>
      </c>
      <c r="D4773" s="13" t="s">
        <v>11</v>
      </c>
      <c r="E4773" s="13" t="s">
        <v>47</v>
      </c>
      <c r="F4773" s="13" t="s">
        <v>3260</v>
      </c>
      <c r="G4773" s="13" t="s">
        <v>13</v>
      </c>
      <c r="H4773" s="13" t="s">
        <v>14</v>
      </c>
      <c r="I4773" s="13">
        <v>11</v>
      </c>
      <c r="J4773" s="13">
        <v>0</v>
      </c>
      <c r="K4773" s="13">
        <v>11</v>
      </c>
    </row>
    <row r="4774" spans="1:11" ht="25.5" x14ac:dyDescent="0.25">
      <c r="A4774" s="12">
        <v>45552</v>
      </c>
      <c r="B4774" s="13" t="s">
        <v>119</v>
      </c>
      <c r="C4774" s="13" t="s">
        <v>22</v>
      </c>
      <c r="D4774" s="13" t="s">
        <v>11</v>
      </c>
      <c r="E4774" s="13" t="s">
        <v>28</v>
      </c>
      <c r="F4774" s="13" t="s">
        <v>3261</v>
      </c>
      <c r="G4774" s="13" t="s">
        <v>13</v>
      </c>
      <c r="H4774" s="13" t="s">
        <v>14</v>
      </c>
      <c r="I4774" s="13">
        <v>2</v>
      </c>
      <c r="J4774" s="13">
        <v>0</v>
      </c>
      <c r="K4774" s="13">
        <v>2</v>
      </c>
    </row>
    <row r="4775" spans="1:11" ht="51" x14ac:dyDescent="0.25">
      <c r="A4775" s="12">
        <v>45552</v>
      </c>
      <c r="B4775" s="13" t="s">
        <v>119</v>
      </c>
      <c r="C4775" s="13" t="s">
        <v>17</v>
      </c>
      <c r="D4775" s="13" t="s">
        <v>11</v>
      </c>
      <c r="E4775" s="13" t="s">
        <v>29</v>
      </c>
      <c r="F4775" s="13" t="s">
        <v>3262</v>
      </c>
      <c r="G4775" s="13" t="s">
        <v>13</v>
      </c>
      <c r="H4775" s="13" t="s">
        <v>14</v>
      </c>
      <c r="I4775" s="13">
        <v>10</v>
      </c>
      <c r="J4775" s="13">
        <v>0</v>
      </c>
      <c r="K4775" s="13">
        <v>10</v>
      </c>
    </row>
    <row r="4776" spans="1:11" ht="25.5" x14ac:dyDescent="0.25">
      <c r="A4776" s="12">
        <v>45552</v>
      </c>
      <c r="B4776" s="13" t="s">
        <v>119</v>
      </c>
      <c r="C4776" s="13" t="s">
        <v>10</v>
      </c>
      <c r="D4776" s="13" t="s">
        <v>11</v>
      </c>
      <c r="E4776" s="13" t="s">
        <v>24</v>
      </c>
      <c r="F4776" s="13" t="s">
        <v>3263</v>
      </c>
      <c r="G4776" s="13" t="s">
        <v>13</v>
      </c>
      <c r="H4776" s="13" t="s">
        <v>14</v>
      </c>
      <c r="I4776" s="13">
        <v>7</v>
      </c>
      <c r="J4776" s="13">
        <v>0</v>
      </c>
      <c r="K4776" s="13">
        <v>7</v>
      </c>
    </row>
    <row r="4777" spans="1:11" ht="25.5" x14ac:dyDescent="0.25">
      <c r="A4777" s="12">
        <v>45552</v>
      </c>
      <c r="B4777" s="13" t="s">
        <v>119</v>
      </c>
      <c r="C4777" s="13" t="s">
        <v>10</v>
      </c>
      <c r="D4777" s="13" t="s">
        <v>11</v>
      </c>
      <c r="E4777" s="13" t="s">
        <v>24</v>
      </c>
      <c r="F4777" s="13" t="s">
        <v>3264</v>
      </c>
      <c r="G4777" s="13" t="s">
        <v>23</v>
      </c>
      <c r="H4777" s="13" t="s">
        <v>14</v>
      </c>
      <c r="I4777" s="13">
        <v>10</v>
      </c>
      <c r="J4777" s="13">
        <v>4</v>
      </c>
      <c r="K4777" s="13">
        <v>14</v>
      </c>
    </row>
    <row r="4778" spans="1:11" ht="25.5" x14ac:dyDescent="0.25">
      <c r="A4778" s="12">
        <v>45552</v>
      </c>
      <c r="B4778" s="13" t="s">
        <v>119</v>
      </c>
      <c r="C4778" s="13" t="s">
        <v>17</v>
      </c>
      <c r="D4778" s="13" t="s">
        <v>11</v>
      </c>
      <c r="E4778" s="13" t="s">
        <v>19</v>
      </c>
      <c r="F4778" s="13" t="s">
        <v>3265</v>
      </c>
      <c r="G4778" s="13" t="s">
        <v>13</v>
      </c>
      <c r="H4778" s="13" t="s">
        <v>14</v>
      </c>
      <c r="I4778" s="13">
        <v>6</v>
      </c>
      <c r="J4778" s="13">
        <v>0</v>
      </c>
      <c r="K4778" s="13">
        <v>6</v>
      </c>
    </row>
    <row r="4779" spans="1:11" ht="38.25" x14ac:dyDescent="0.25">
      <c r="A4779" s="12">
        <v>45552</v>
      </c>
      <c r="B4779" s="13" t="s">
        <v>119</v>
      </c>
      <c r="C4779" s="13" t="s">
        <v>17</v>
      </c>
      <c r="D4779" s="13" t="s">
        <v>18</v>
      </c>
      <c r="E4779" s="13" t="s">
        <v>19</v>
      </c>
      <c r="F4779" s="13" t="s">
        <v>3266</v>
      </c>
      <c r="G4779" s="13" t="s">
        <v>13</v>
      </c>
      <c r="H4779" s="13" t="s">
        <v>14</v>
      </c>
      <c r="I4779" s="13">
        <v>13</v>
      </c>
      <c r="J4779" s="13">
        <v>0</v>
      </c>
      <c r="K4779" s="13">
        <v>13</v>
      </c>
    </row>
    <row r="4780" spans="1:11" ht="25.5" x14ac:dyDescent="0.25">
      <c r="A4780" s="12">
        <v>45552</v>
      </c>
      <c r="B4780" s="13" t="s">
        <v>119</v>
      </c>
      <c r="C4780" s="13" t="s">
        <v>22</v>
      </c>
      <c r="D4780" s="13" t="s">
        <v>11</v>
      </c>
      <c r="E4780" s="13" t="s">
        <v>24</v>
      </c>
      <c r="F4780" s="13" t="s">
        <v>3264</v>
      </c>
      <c r="G4780" s="13" t="s">
        <v>13</v>
      </c>
      <c r="H4780" s="13" t="s">
        <v>14</v>
      </c>
      <c r="I4780" s="13">
        <v>14</v>
      </c>
      <c r="J4780" s="13">
        <v>0</v>
      </c>
      <c r="K4780" s="13">
        <v>14</v>
      </c>
    </row>
    <row r="4781" spans="1:11" ht="25.5" x14ac:dyDescent="0.25">
      <c r="A4781" s="12">
        <v>45552</v>
      </c>
      <c r="B4781" s="13" t="s">
        <v>119</v>
      </c>
      <c r="C4781" s="13" t="s">
        <v>10</v>
      </c>
      <c r="D4781" s="13" t="s">
        <v>11</v>
      </c>
      <c r="E4781" s="13" t="s">
        <v>28</v>
      </c>
      <c r="F4781" s="13" t="s">
        <v>3267</v>
      </c>
      <c r="G4781" s="13" t="s">
        <v>27</v>
      </c>
      <c r="H4781" s="13"/>
      <c r="I4781" s="13">
        <v>0</v>
      </c>
      <c r="J4781" s="13">
        <v>0</v>
      </c>
      <c r="K4781" s="13">
        <v>0</v>
      </c>
    </row>
    <row r="4782" spans="1:11" ht="25.5" x14ac:dyDescent="0.25">
      <c r="A4782" s="12">
        <v>45552</v>
      </c>
      <c r="B4782" s="13" t="s">
        <v>119</v>
      </c>
      <c r="C4782" s="13" t="s">
        <v>10</v>
      </c>
      <c r="D4782" s="13" t="s">
        <v>11</v>
      </c>
      <c r="E4782" s="13" t="s">
        <v>24</v>
      </c>
      <c r="F4782" s="13" t="s">
        <v>3268</v>
      </c>
      <c r="G4782" s="13" t="s">
        <v>13</v>
      </c>
      <c r="H4782" s="13" t="s">
        <v>14</v>
      </c>
      <c r="I4782" s="13">
        <v>5</v>
      </c>
      <c r="J4782" s="13">
        <v>0</v>
      </c>
      <c r="K4782" s="13">
        <v>5</v>
      </c>
    </row>
    <row r="4783" spans="1:11" ht="25.5" x14ac:dyDescent="0.25">
      <c r="A4783" s="12">
        <v>45552</v>
      </c>
      <c r="B4783" s="13" t="s">
        <v>119</v>
      </c>
      <c r="C4783" s="13" t="s">
        <v>22</v>
      </c>
      <c r="D4783" s="13" t="s">
        <v>11</v>
      </c>
      <c r="E4783" s="13" t="s">
        <v>28</v>
      </c>
      <c r="F4783" s="13" t="s">
        <v>3269</v>
      </c>
      <c r="G4783" s="13" t="s">
        <v>13</v>
      </c>
      <c r="H4783" s="13" t="s">
        <v>14</v>
      </c>
      <c r="I4783" s="13">
        <v>9</v>
      </c>
      <c r="J4783" s="13">
        <v>0</v>
      </c>
      <c r="K4783" s="13">
        <v>9</v>
      </c>
    </row>
    <row r="4784" spans="1:11" ht="51" x14ac:dyDescent="0.25">
      <c r="A4784" s="12">
        <v>45552</v>
      </c>
      <c r="B4784" s="13" t="s">
        <v>119</v>
      </c>
      <c r="C4784" s="13" t="s">
        <v>10</v>
      </c>
      <c r="D4784" s="13" t="s">
        <v>18</v>
      </c>
      <c r="E4784" s="13" t="s">
        <v>29</v>
      </c>
      <c r="F4784" s="13" t="s">
        <v>1546</v>
      </c>
      <c r="G4784" s="13" t="s">
        <v>13</v>
      </c>
      <c r="H4784" s="13" t="s">
        <v>14</v>
      </c>
      <c r="I4784" s="13">
        <v>2</v>
      </c>
      <c r="J4784" s="13">
        <v>0</v>
      </c>
      <c r="K4784" s="13">
        <v>2</v>
      </c>
    </row>
    <row r="4785" spans="1:11" ht="38.25" x14ac:dyDescent="0.25">
      <c r="A4785" s="12">
        <v>45552</v>
      </c>
      <c r="B4785" s="13" t="s">
        <v>119</v>
      </c>
      <c r="C4785" s="13" t="s">
        <v>35</v>
      </c>
      <c r="D4785" s="13" t="s">
        <v>11</v>
      </c>
      <c r="E4785" s="13" t="s">
        <v>25</v>
      </c>
      <c r="F4785" s="13" t="s">
        <v>3270</v>
      </c>
      <c r="G4785" s="13" t="s">
        <v>13</v>
      </c>
      <c r="H4785" s="13" t="s">
        <v>14</v>
      </c>
      <c r="I4785" s="13">
        <v>14</v>
      </c>
      <c r="J4785" s="13">
        <v>0</v>
      </c>
      <c r="K4785" s="13">
        <v>14</v>
      </c>
    </row>
    <row r="4786" spans="1:11" ht="25.5" x14ac:dyDescent="0.25">
      <c r="A4786" s="12">
        <v>45552</v>
      </c>
      <c r="B4786" s="13" t="s">
        <v>119</v>
      </c>
      <c r="C4786" s="13" t="s">
        <v>22</v>
      </c>
      <c r="D4786" s="13" t="s">
        <v>11</v>
      </c>
      <c r="E4786" s="13" t="s">
        <v>28</v>
      </c>
      <c r="F4786" s="13" t="s">
        <v>3271</v>
      </c>
      <c r="G4786" s="13" t="s">
        <v>13</v>
      </c>
      <c r="H4786" s="13" t="s">
        <v>14</v>
      </c>
      <c r="I4786" s="13">
        <v>2</v>
      </c>
      <c r="J4786" s="13">
        <v>0</v>
      </c>
      <c r="K4786" s="13">
        <v>2</v>
      </c>
    </row>
    <row r="4787" spans="1:11" ht="51" x14ac:dyDescent="0.25">
      <c r="A4787" s="12">
        <v>45552</v>
      </c>
      <c r="B4787" s="13" t="s">
        <v>119</v>
      </c>
      <c r="C4787" s="13" t="s">
        <v>10</v>
      </c>
      <c r="D4787" s="13" t="s">
        <v>11</v>
      </c>
      <c r="E4787" s="13" t="s">
        <v>29</v>
      </c>
      <c r="F4787" s="13" t="s">
        <v>3272</v>
      </c>
      <c r="G4787" s="13" t="s">
        <v>13</v>
      </c>
      <c r="H4787" s="13" t="s">
        <v>14</v>
      </c>
      <c r="I4787" s="13">
        <v>3</v>
      </c>
      <c r="J4787" s="13">
        <v>0</v>
      </c>
      <c r="K4787" s="13">
        <v>3</v>
      </c>
    </row>
    <row r="4788" spans="1:11" ht="38.25" x14ac:dyDescent="0.25">
      <c r="A4788" s="12">
        <v>45552</v>
      </c>
      <c r="B4788" s="13" t="s">
        <v>119</v>
      </c>
      <c r="C4788" s="13" t="s">
        <v>17</v>
      </c>
      <c r="D4788" s="13" t="s">
        <v>18</v>
      </c>
      <c r="E4788" s="13" t="s">
        <v>19</v>
      </c>
      <c r="F4788" s="13" t="s">
        <v>3273</v>
      </c>
      <c r="G4788" s="13" t="s">
        <v>13</v>
      </c>
      <c r="H4788" s="13" t="s">
        <v>14</v>
      </c>
      <c r="I4788" s="13">
        <v>1</v>
      </c>
      <c r="J4788" s="13">
        <v>0</v>
      </c>
      <c r="K4788" s="13">
        <v>1</v>
      </c>
    </row>
    <row r="4789" spans="1:11" ht="25.5" x14ac:dyDescent="0.25">
      <c r="A4789" s="12">
        <v>45552</v>
      </c>
      <c r="B4789" s="13" t="s">
        <v>119</v>
      </c>
      <c r="C4789" s="13" t="s">
        <v>17</v>
      </c>
      <c r="D4789" s="13" t="s">
        <v>34</v>
      </c>
      <c r="E4789" s="13" t="s">
        <v>19</v>
      </c>
      <c r="F4789" s="13" t="s">
        <v>124</v>
      </c>
      <c r="G4789" s="13" t="s">
        <v>13</v>
      </c>
      <c r="H4789" s="13" t="s">
        <v>14</v>
      </c>
      <c r="I4789" s="13">
        <v>9</v>
      </c>
      <c r="J4789" s="13">
        <v>0</v>
      </c>
      <c r="K4789" s="13">
        <v>9</v>
      </c>
    </row>
    <row r="4790" spans="1:11" ht="25.5" x14ac:dyDescent="0.25">
      <c r="A4790" s="12">
        <v>45552</v>
      </c>
      <c r="B4790" s="13" t="s">
        <v>119</v>
      </c>
      <c r="C4790" s="13" t="s">
        <v>22</v>
      </c>
      <c r="D4790" s="13" t="s">
        <v>11</v>
      </c>
      <c r="E4790" s="13" t="s">
        <v>28</v>
      </c>
      <c r="F4790" s="13" t="s">
        <v>3274</v>
      </c>
      <c r="G4790" s="13" t="s">
        <v>13</v>
      </c>
      <c r="H4790" s="13" t="s">
        <v>14</v>
      </c>
      <c r="I4790" s="13">
        <v>7</v>
      </c>
      <c r="J4790" s="13">
        <v>0</v>
      </c>
      <c r="K4790" s="13">
        <v>7</v>
      </c>
    </row>
    <row r="4791" spans="1:11" ht="25.5" x14ac:dyDescent="0.25">
      <c r="A4791" s="12">
        <v>45552</v>
      </c>
      <c r="B4791" s="13" t="s">
        <v>119</v>
      </c>
      <c r="C4791" s="13" t="s">
        <v>22</v>
      </c>
      <c r="D4791" s="13" t="s">
        <v>11</v>
      </c>
      <c r="E4791" s="13" t="s">
        <v>28</v>
      </c>
      <c r="F4791" s="13" t="s">
        <v>3274</v>
      </c>
      <c r="G4791" s="13" t="s">
        <v>32</v>
      </c>
      <c r="H4791" s="13"/>
      <c r="I4791" s="13">
        <v>0</v>
      </c>
      <c r="J4791" s="13">
        <v>0</v>
      </c>
      <c r="K4791" s="13">
        <v>0</v>
      </c>
    </row>
    <row r="4792" spans="1:11" ht="38.25" x14ac:dyDescent="0.25">
      <c r="A4792" s="12">
        <v>45552</v>
      </c>
      <c r="B4792" s="13" t="s">
        <v>119</v>
      </c>
      <c r="C4792" s="13" t="s">
        <v>10</v>
      </c>
      <c r="D4792" s="13" t="s">
        <v>18</v>
      </c>
      <c r="E4792" s="13" t="s">
        <v>43</v>
      </c>
      <c r="F4792" s="13" t="s">
        <v>606</v>
      </c>
      <c r="G4792" s="13" t="s">
        <v>13</v>
      </c>
      <c r="H4792" s="13" t="s">
        <v>14</v>
      </c>
      <c r="I4792" s="13">
        <v>2</v>
      </c>
      <c r="J4792" s="13">
        <v>0</v>
      </c>
      <c r="K4792" s="13">
        <v>2</v>
      </c>
    </row>
    <row r="4793" spans="1:11" ht="38.25" x14ac:dyDescent="0.25">
      <c r="A4793" s="12">
        <v>45552</v>
      </c>
      <c r="B4793" s="13" t="s">
        <v>119</v>
      </c>
      <c r="C4793" s="13" t="s">
        <v>22</v>
      </c>
      <c r="D4793" s="13" t="s">
        <v>18</v>
      </c>
      <c r="E4793" s="13" t="s">
        <v>25</v>
      </c>
      <c r="F4793" s="13" t="s">
        <v>1030</v>
      </c>
      <c r="G4793" s="13" t="s">
        <v>13</v>
      </c>
      <c r="H4793" s="13" t="s">
        <v>14</v>
      </c>
      <c r="I4793" s="13">
        <v>6</v>
      </c>
      <c r="J4793" s="13">
        <v>0</v>
      </c>
      <c r="K4793" s="13">
        <v>6</v>
      </c>
    </row>
    <row r="4794" spans="1:11" ht="25.5" x14ac:dyDescent="0.25">
      <c r="A4794" s="12">
        <v>45552</v>
      </c>
      <c r="B4794" s="13" t="s">
        <v>119</v>
      </c>
      <c r="C4794" s="13" t="s">
        <v>22</v>
      </c>
      <c r="D4794" s="13" t="s">
        <v>11</v>
      </c>
      <c r="E4794" s="13" t="s">
        <v>28</v>
      </c>
      <c r="F4794" s="13" t="s">
        <v>1150</v>
      </c>
      <c r="G4794" s="13" t="s">
        <v>13</v>
      </c>
      <c r="H4794" s="13" t="s">
        <v>14</v>
      </c>
      <c r="I4794" s="13">
        <v>8</v>
      </c>
      <c r="J4794" s="13">
        <v>0</v>
      </c>
      <c r="K4794" s="13">
        <v>8</v>
      </c>
    </row>
    <row r="4795" spans="1:11" ht="25.5" x14ac:dyDescent="0.25">
      <c r="A4795" s="12">
        <v>45552</v>
      </c>
      <c r="B4795" s="13" t="s">
        <v>119</v>
      </c>
      <c r="C4795" s="13" t="s">
        <v>22</v>
      </c>
      <c r="D4795" s="13" t="s">
        <v>11</v>
      </c>
      <c r="E4795" s="13" t="s">
        <v>28</v>
      </c>
      <c r="F4795" s="13" t="s">
        <v>3275</v>
      </c>
      <c r="G4795" s="13" t="s">
        <v>13</v>
      </c>
      <c r="H4795" s="13" t="s">
        <v>14</v>
      </c>
      <c r="I4795" s="13">
        <v>12</v>
      </c>
      <c r="J4795" s="13">
        <v>0</v>
      </c>
      <c r="K4795" s="13">
        <v>12</v>
      </c>
    </row>
    <row r="4796" spans="1:11" ht="25.5" x14ac:dyDescent="0.25">
      <c r="A4796" s="12">
        <v>45552</v>
      </c>
      <c r="B4796" s="13" t="s">
        <v>119</v>
      </c>
      <c r="C4796" s="13" t="s">
        <v>17</v>
      </c>
      <c r="D4796" s="13" t="s">
        <v>11</v>
      </c>
      <c r="E4796" s="13" t="s">
        <v>19</v>
      </c>
      <c r="F4796" s="13" t="s">
        <v>3276</v>
      </c>
      <c r="G4796" s="13" t="s">
        <v>13</v>
      </c>
      <c r="H4796" s="13" t="s">
        <v>14</v>
      </c>
      <c r="I4796" s="13">
        <v>15</v>
      </c>
      <c r="J4796" s="13">
        <v>0</v>
      </c>
      <c r="K4796" s="13">
        <v>15</v>
      </c>
    </row>
    <row r="4797" spans="1:11" ht="25.5" x14ac:dyDescent="0.25">
      <c r="A4797" s="12">
        <v>45552</v>
      </c>
      <c r="B4797" s="13" t="s">
        <v>119</v>
      </c>
      <c r="C4797" s="13" t="s">
        <v>10</v>
      </c>
      <c r="D4797" s="13" t="s">
        <v>11</v>
      </c>
      <c r="E4797" s="13" t="s">
        <v>43</v>
      </c>
      <c r="F4797" s="13" t="s">
        <v>3277</v>
      </c>
      <c r="G4797" s="13" t="s">
        <v>13</v>
      </c>
      <c r="H4797" s="13" t="s">
        <v>14</v>
      </c>
      <c r="I4797" s="13">
        <v>7</v>
      </c>
      <c r="J4797" s="13">
        <v>0</v>
      </c>
      <c r="K4797" s="13">
        <v>7</v>
      </c>
    </row>
    <row r="4798" spans="1:11" ht="25.5" x14ac:dyDescent="0.25">
      <c r="A4798" s="12">
        <v>45552</v>
      </c>
      <c r="B4798" s="13" t="s">
        <v>119</v>
      </c>
      <c r="C4798" s="13" t="s">
        <v>22</v>
      </c>
      <c r="D4798" s="13" t="s">
        <v>11</v>
      </c>
      <c r="E4798" s="13" t="s">
        <v>28</v>
      </c>
      <c r="F4798" s="13" t="s">
        <v>3278</v>
      </c>
      <c r="G4798" s="13" t="s">
        <v>13</v>
      </c>
      <c r="H4798" s="13" t="s">
        <v>14</v>
      </c>
      <c r="I4798" s="13">
        <v>2</v>
      </c>
      <c r="J4798" s="13">
        <v>0</v>
      </c>
      <c r="K4798" s="13">
        <v>2</v>
      </c>
    </row>
    <row r="4799" spans="1:11" ht="51" x14ac:dyDescent="0.25">
      <c r="A4799" s="12">
        <v>45552</v>
      </c>
      <c r="B4799" s="13" t="s">
        <v>119</v>
      </c>
      <c r="C4799" s="13" t="s">
        <v>17</v>
      </c>
      <c r="D4799" s="13" t="s">
        <v>18</v>
      </c>
      <c r="E4799" s="13" t="s">
        <v>29</v>
      </c>
      <c r="F4799" s="13" t="s">
        <v>3279</v>
      </c>
      <c r="G4799" s="13" t="s">
        <v>13</v>
      </c>
      <c r="H4799" s="13" t="s">
        <v>14</v>
      </c>
      <c r="I4799" s="13">
        <v>11</v>
      </c>
      <c r="J4799" s="13">
        <v>0</v>
      </c>
      <c r="K4799" s="13">
        <v>11</v>
      </c>
    </row>
    <row r="4800" spans="1:11" ht="25.5" x14ac:dyDescent="0.25">
      <c r="A4800" s="12">
        <v>45552</v>
      </c>
      <c r="B4800" s="13" t="s">
        <v>119</v>
      </c>
      <c r="C4800" s="13" t="s">
        <v>17</v>
      </c>
      <c r="D4800" s="13" t="s">
        <v>34</v>
      </c>
      <c r="E4800" s="13" t="s">
        <v>21</v>
      </c>
      <c r="F4800" s="13" t="s">
        <v>39</v>
      </c>
      <c r="G4800" s="13" t="s">
        <v>13</v>
      </c>
      <c r="H4800" s="13" t="s">
        <v>14</v>
      </c>
      <c r="I4800" s="13">
        <v>15</v>
      </c>
      <c r="J4800" s="13">
        <v>0</v>
      </c>
      <c r="K4800" s="13">
        <v>15</v>
      </c>
    </row>
    <row r="4801" spans="1:11" ht="25.5" x14ac:dyDescent="0.25">
      <c r="A4801" s="12">
        <v>45552</v>
      </c>
      <c r="B4801" s="13" t="s">
        <v>119</v>
      </c>
      <c r="C4801" s="13" t="s">
        <v>10</v>
      </c>
      <c r="D4801" s="13" t="s">
        <v>11</v>
      </c>
      <c r="E4801" s="13" t="s">
        <v>24</v>
      </c>
      <c r="F4801" s="13" t="s">
        <v>263</v>
      </c>
      <c r="G4801" s="13" t="s">
        <v>13</v>
      </c>
      <c r="H4801" s="13" t="s">
        <v>14</v>
      </c>
      <c r="I4801" s="13">
        <v>6</v>
      </c>
      <c r="J4801" s="13">
        <v>0</v>
      </c>
      <c r="K4801" s="13">
        <v>6</v>
      </c>
    </row>
    <row r="4802" spans="1:11" ht="25.5" x14ac:dyDescent="0.25">
      <c r="A4802" s="12">
        <v>45552</v>
      </c>
      <c r="B4802" s="13" t="s">
        <v>119</v>
      </c>
      <c r="C4802" s="13" t="s">
        <v>22</v>
      </c>
      <c r="D4802" s="13" t="s">
        <v>11</v>
      </c>
      <c r="E4802" s="13" t="s">
        <v>28</v>
      </c>
      <c r="F4802" s="13" t="s">
        <v>3280</v>
      </c>
      <c r="G4802" s="13" t="s">
        <v>13</v>
      </c>
      <c r="H4802" s="13" t="s">
        <v>14</v>
      </c>
      <c r="I4802" s="13">
        <v>5</v>
      </c>
      <c r="J4802" s="13">
        <v>0</v>
      </c>
      <c r="K4802" s="13">
        <v>5</v>
      </c>
    </row>
    <row r="4803" spans="1:11" ht="51" x14ac:dyDescent="0.25">
      <c r="A4803" s="12">
        <v>45552</v>
      </c>
      <c r="B4803" s="13" t="s">
        <v>119</v>
      </c>
      <c r="C4803" s="13" t="s">
        <v>10</v>
      </c>
      <c r="D4803" s="13" t="s">
        <v>11</v>
      </c>
      <c r="E4803" s="13" t="s">
        <v>29</v>
      </c>
      <c r="F4803" s="13" t="s">
        <v>3281</v>
      </c>
      <c r="G4803" s="13" t="s">
        <v>32</v>
      </c>
      <c r="H4803" s="13"/>
      <c r="I4803" s="13">
        <v>0</v>
      </c>
      <c r="J4803" s="13">
        <v>0</v>
      </c>
      <c r="K4803" s="13">
        <v>0</v>
      </c>
    </row>
    <row r="4804" spans="1:11" ht="25.5" x14ac:dyDescent="0.25">
      <c r="A4804" s="12">
        <v>45552</v>
      </c>
      <c r="B4804" s="13" t="s">
        <v>119</v>
      </c>
      <c r="C4804" s="13" t="s">
        <v>35</v>
      </c>
      <c r="D4804" s="13" t="s">
        <v>11</v>
      </c>
      <c r="E4804" s="13" t="s">
        <v>19</v>
      </c>
      <c r="F4804" s="13" t="s">
        <v>3282</v>
      </c>
      <c r="G4804" s="13" t="s">
        <v>13</v>
      </c>
      <c r="H4804" s="13" t="s">
        <v>14</v>
      </c>
      <c r="I4804" s="13">
        <v>8</v>
      </c>
      <c r="J4804" s="13">
        <v>0</v>
      </c>
      <c r="K4804" s="13">
        <v>8</v>
      </c>
    </row>
    <row r="4805" spans="1:11" ht="25.5" x14ac:dyDescent="0.25">
      <c r="A4805" s="12">
        <v>45552</v>
      </c>
      <c r="B4805" s="13" t="s">
        <v>119</v>
      </c>
      <c r="C4805" s="13" t="s">
        <v>10</v>
      </c>
      <c r="D4805" s="13" t="s">
        <v>11</v>
      </c>
      <c r="E4805" s="13" t="s">
        <v>24</v>
      </c>
      <c r="F4805" s="13" t="s">
        <v>688</v>
      </c>
      <c r="G4805" s="13" t="s">
        <v>13</v>
      </c>
      <c r="H4805" s="13" t="s">
        <v>14</v>
      </c>
      <c r="I4805" s="13">
        <v>10</v>
      </c>
      <c r="J4805" s="13">
        <v>0</v>
      </c>
      <c r="K4805" s="13">
        <v>10</v>
      </c>
    </row>
    <row r="4806" spans="1:11" ht="38.25" x14ac:dyDescent="0.25">
      <c r="A4806" s="12">
        <v>45552</v>
      </c>
      <c r="B4806" s="13" t="s">
        <v>119</v>
      </c>
      <c r="C4806" s="13" t="s">
        <v>22</v>
      </c>
      <c r="D4806" s="13" t="s">
        <v>11</v>
      </c>
      <c r="E4806" s="13" t="s">
        <v>56</v>
      </c>
      <c r="F4806" s="13" t="s">
        <v>3283</v>
      </c>
      <c r="G4806" s="13" t="s">
        <v>13</v>
      </c>
      <c r="H4806" s="13" t="s">
        <v>14</v>
      </c>
      <c r="I4806" s="13">
        <v>5</v>
      </c>
      <c r="J4806" s="13">
        <v>0</v>
      </c>
      <c r="K4806" s="13">
        <v>5</v>
      </c>
    </row>
    <row r="4807" spans="1:11" ht="25.5" x14ac:dyDescent="0.25">
      <c r="A4807" s="12">
        <v>45552</v>
      </c>
      <c r="B4807" s="13" t="s">
        <v>119</v>
      </c>
      <c r="C4807" s="13" t="s">
        <v>10</v>
      </c>
      <c r="D4807" s="13" t="s">
        <v>11</v>
      </c>
      <c r="E4807" s="13" t="s">
        <v>28</v>
      </c>
      <c r="F4807" s="13" t="s">
        <v>332</v>
      </c>
      <c r="G4807" s="13" t="s">
        <v>13</v>
      </c>
      <c r="H4807" s="13" t="s">
        <v>14</v>
      </c>
      <c r="I4807" s="13">
        <v>7</v>
      </c>
      <c r="J4807" s="13">
        <v>0</v>
      </c>
      <c r="K4807" s="13">
        <v>7</v>
      </c>
    </row>
    <row r="4808" spans="1:11" ht="51" x14ac:dyDescent="0.25">
      <c r="A4808" s="12">
        <v>45552</v>
      </c>
      <c r="B4808" s="13" t="s">
        <v>119</v>
      </c>
      <c r="C4808" s="13" t="s">
        <v>10</v>
      </c>
      <c r="D4808" s="13" t="s">
        <v>34</v>
      </c>
      <c r="E4808" s="13" t="s">
        <v>29</v>
      </c>
      <c r="F4808" s="13" t="s">
        <v>358</v>
      </c>
      <c r="G4808" s="13" t="s">
        <v>32</v>
      </c>
      <c r="H4808" s="13"/>
      <c r="I4808" s="13">
        <v>0</v>
      </c>
      <c r="J4808" s="13">
        <v>0</v>
      </c>
      <c r="K4808" s="13">
        <v>0</v>
      </c>
    </row>
    <row r="4809" spans="1:11" ht="25.5" x14ac:dyDescent="0.25">
      <c r="A4809" s="12">
        <v>45552</v>
      </c>
      <c r="B4809" s="13" t="s">
        <v>119</v>
      </c>
      <c r="C4809" s="13" t="s">
        <v>22</v>
      </c>
      <c r="D4809" s="13" t="s">
        <v>11</v>
      </c>
      <c r="E4809" s="13" t="s">
        <v>19</v>
      </c>
      <c r="F4809" s="13" t="s">
        <v>3270</v>
      </c>
      <c r="G4809" s="13" t="s">
        <v>32</v>
      </c>
      <c r="H4809" s="13"/>
      <c r="I4809" s="13">
        <v>0</v>
      </c>
      <c r="J4809" s="13">
        <v>0</v>
      </c>
      <c r="K4809" s="13">
        <v>0</v>
      </c>
    </row>
    <row r="4810" spans="1:11" ht="25.5" x14ac:dyDescent="0.25">
      <c r="A4810" s="12">
        <v>45552</v>
      </c>
      <c r="B4810" s="13" t="s">
        <v>119</v>
      </c>
      <c r="C4810" s="13" t="s">
        <v>22</v>
      </c>
      <c r="D4810" s="13" t="s">
        <v>11</v>
      </c>
      <c r="E4810" s="13" t="s">
        <v>28</v>
      </c>
      <c r="F4810" s="13" t="s">
        <v>564</v>
      </c>
      <c r="G4810" s="13" t="s">
        <v>13</v>
      </c>
      <c r="H4810" s="13" t="s">
        <v>14</v>
      </c>
      <c r="I4810" s="13">
        <v>5</v>
      </c>
      <c r="J4810" s="13">
        <v>0</v>
      </c>
      <c r="K4810" s="13">
        <v>5</v>
      </c>
    </row>
    <row r="4811" spans="1:11" ht="25.5" x14ac:dyDescent="0.25">
      <c r="A4811" s="12">
        <v>45552</v>
      </c>
      <c r="B4811" s="13" t="s">
        <v>119</v>
      </c>
      <c r="C4811" s="13" t="s">
        <v>22</v>
      </c>
      <c r="D4811" s="13" t="s">
        <v>11</v>
      </c>
      <c r="E4811" s="13" t="s">
        <v>28</v>
      </c>
      <c r="F4811" s="13" t="s">
        <v>3284</v>
      </c>
      <c r="G4811" s="13" t="s">
        <v>13</v>
      </c>
      <c r="H4811" s="13" t="s">
        <v>14</v>
      </c>
      <c r="I4811" s="13">
        <v>7</v>
      </c>
      <c r="J4811" s="13">
        <v>0</v>
      </c>
      <c r="K4811" s="13">
        <v>7</v>
      </c>
    </row>
    <row r="4812" spans="1:11" ht="25.5" x14ac:dyDescent="0.25">
      <c r="A4812" s="12">
        <v>45552</v>
      </c>
      <c r="B4812" s="13" t="s">
        <v>119</v>
      </c>
      <c r="C4812" s="13" t="s">
        <v>22</v>
      </c>
      <c r="D4812" s="13" t="s">
        <v>11</v>
      </c>
      <c r="E4812" s="13" t="s">
        <v>28</v>
      </c>
      <c r="F4812" s="13" t="s">
        <v>3109</v>
      </c>
      <c r="G4812" s="13" t="s">
        <v>13</v>
      </c>
      <c r="H4812" s="13" t="s">
        <v>14</v>
      </c>
      <c r="I4812" s="13">
        <v>1</v>
      </c>
      <c r="J4812" s="13">
        <v>0</v>
      </c>
      <c r="K4812" s="13">
        <v>1</v>
      </c>
    </row>
    <row r="4813" spans="1:11" ht="38.25" x14ac:dyDescent="0.25">
      <c r="A4813" s="12">
        <v>45552</v>
      </c>
      <c r="B4813" s="13" t="s">
        <v>119</v>
      </c>
      <c r="C4813" s="13" t="s">
        <v>17</v>
      </c>
      <c r="D4813" s="13" t="s">
        <v>18</v>
      </c>
      <c r="E4813" s="13" t="s">
        <v>19</v>
      </c>
      <c r="F4813" s="13" t="s">
        <v>3285</v>
      </c>
      <c r="G4813" s="13" t="s">
        <v>23</v>
      </c>
      <c r="H4813" s="13" t="s">
        <v>14</v>
      </c>
      <c r="I4813" s="13">
        <v>15</v>
      </c>
      <c r="J4813" s="13">
        <v>1</v>
      </c>
      <c r="K4813" s="13">
        <v>16</v>
      </c>
    </row>
    <row r="4814" spans="1:11" ht="25.5" x14ac:dyDescent="0.25">
      <c r="A4814" s="12">
        <v>45552</v>
      </c>
      <c r="B4814" s="13" t="s">
        <v>119</v>
      </c>
      <c r="C4814" s="13" t="s">
        <v>22</v>
      </c>
      <c r="D4814" s="13" t="s">
        <v>11</v>
      </c>
      <c r="E4814" s="13" t="s">
        <v>19</v>
      </c>
      <c r="F4814" s="13" t="s">
        <v>1898</v>
      </c>
      <c r="G4814" s="13" t="s">
        <v>13</v>
      </c>
      <c r="H4814" s="13" t="s">
        <v>14</v>
      </c>
      <c r="I4814" s="13">
        <v>15</v>
      </c>
      <c r="J4814" s="13">
        <v>0</v>
      </c>
      <c r="K4814" s="13">
        <v>15</v>
      </c>
    </row>
    <row r="4815" spans="1:11" ht="38.25" x14ac:dyDescent="0.25">
      <c r="A4815" s="12">
        <v>45552</v>
      </c>
      <c r="B4815" s="13" t="s">
        <v>119</v>
      </c>
      <c r="C4815" s="13" t="s">
        <v>10</v>
      </c>
      <c r="D4815" s="13" t="s">
        <v>34</v>
      </c>
      <c r="E4815" s="13" t="s">
        <v>58</v>
      </c>
      <c r="F4815" s="13" t="s">
        <v>317</v>
      </c>
      <c r="G4815" s="13" t="s">
        <v>13</v>
      </c>
      <c r="H4815" s="13" t="s">
        <v>14</v>
      </c>
      <c r="I4815" s="13">
        <v>9</v>
      </c>
      <c r="J4815" s="13">
        <v>0</v>
      </c>
      <c r="K4815" s="13">
        <v>9</v>
      </c>
    </row>
    <row r="4816" spans="1:11" ht="25.5" x14ac:dyDescent="0.25">
      <c r="A4816" s="12">
        <v>45552</v>
      </c>
      <c r="B4816" s="13" t="s">
        <v>119</v>
      </c>
      <c r="C4816" s="13" t="s">
        <v>17</v>
      </c>
      <c r="D4816" s="13" t="s">
        <v>11</v>
      </c>
      <c r="E4816" s="13" t="s">
        <v>19</v>
      </c>
      <c r="F4816" s="13" t="s">
        <v>3286</v>
      </c>
      <c r="G4816" s="13" t="s">
        <v>32</v>
      </c>
      <c r="H4816" s="13"/>
      <c r="I4816" s="13">
        <v>0</v>
      </c>
      <c r="J4816" s="13">
        <v>0</v>
      </c>
      <c r="K4816" s="13">
        <v>0</v>
      </c>
    </row>
    <row r="4817" spans="1:11" ht="25.5" x14ac:dyDescent="0.25">
      <c r="A4817" s="12">
        <v>45552</v>
      </c>
      <c r="B4817" s="13" t="s">
        <v>119</v>
      </c>
      <c r="C4817" s="13" t="s">
        <v>35</v>
      </c>
      <c r="D4817" s="13" t="s">
        <v>34</v>
      </c>
      <c r="E4817" s="13" t="s">
        <v>19</v>
      </c>
      <c r="F4817" s="13" t="s">
        <v>124</v>
      </c>
      <c r="G4817" s="13" t="s">
        <v>13</v>
      </c>
      <c r="H4817" s="13" t="s">
        <v>14</v>
      </c>
      <c r="I4817" s="13">
        <v>8</v>
      </c>
      <c r="J4817" s="13">
        <v>0</v>
      </c>
      <c r="K4817" s="13">
        <v>8</v>
      </c>
    </row>
    <row r="4818" spans="1:11" ht="38.25" x14ac:dyDescent="0.25">
      <c r="A4818" s="12">
        <v>45552</v>
      </c>
      <c r="B4818" s="13" t="s">
        <v>119</v>
      </c>
      <c r="C4818" s="13" t="s">
        <v>10</v>
      </c>
      <c r="D4818" s="13" t="s">
        <v>18</v>
      </c>
      <c r="E4818" s="13" t="s">
        <v>19</v>
      </c>
      <c r="F4818" s="13" t="s">
        <v>1119</v>
      </c>
      <c r="G4818" s="13" t="s">
        <v>13</v>
      </c>
      <c r="H4818" s="13" t="s">
        <v>14</v>
      </c>
      <c r="I4818" s="13">
        <v>9</v>
      </c>
      <c r="J4818" s="13">
        <v>0</v>
      </c>
      <c r="K4818" s="13">
        <v>9</v>
      </c>
    </row>
    <row r="4819" spans="1:11" ht="25.5" x14ac:dyDescent="0.25">
      <c r="A4819" s="12">
        <v>45552</v>
      </c>
      <c r="B4819" s="13" t="s">
        <v>119</v>
      </c>
      <c r="C4819" s="13" t="s">
        <v>10</v>
      </c>
      <c r="D4819" s="13" t="s">
        <v>11</v>
      </c>
      <c r="E4819" s="13" t="s">
        <v>24</v>
      </c>
      <c r="F4819" s="13" t="s">
        <v>3287</v>
      </c>
      <c r="G4819" s="13" t="s">
        <v>13</v>
      </c>
      <c r="H4819" s="13" t="s">
        <v>14</v>
      </c>
      <c r="I4819" s="13">
        <v>3</v>
      </c>
      <c r="J4819" s="13">
        <v>0</v>
      </c>
      <c r="K4819" s="13">
        <v>3</v>
      </c>
    </row>
    <row r="4820" spans="1:11" ht="38.25" x14ac:dyDescent="0.25">
      <c r="A4820" s="12">
        <v>45552</v>
      </c>
      <c r="B4820" s="13" t="s">
        <v>119</v>
      </c>
      <c r="C4820" s="13" t="s">
        <v>10</v>
      </c>
      <c r="D4820" s="13" t="s">
        <v>11</v>
      </c>
      <c r="E4820" s="13" t="s">
        <v>58</v>
      </c>
      <c r="F4820" s="13" t="s">
        <v>3288</v>
      </c>
      <c r="G4820" s="13" t="s">
        <v>13</v>
      </c>
      <c r="H4820" s="13" t="s">
        <v>14</v>
      </c>
      <c r="I4820" s="13">
        <v>9</v>
      </c>
      <c r="J4820" s="13">
        <v>0</v>
      </c>
      <c r="K4820" s="13">
        <v>9</v>
      </c>
    </row>
    <row r="4821" spans="1:11" ht="25.5" x14ac:dyDescent="0.25">
      <c r="A4821" s="12">
        <v>45552</v>
      </c>
      <c r="B4821" s="13" t="s">
        <v>119</v>
      </c>
      <c r="C4821" s="13" t="s">
        <v>22</v>
      </c>
      <c r="D4821" s="13" t="s">
        <v>11</v>
      </c>
      <c r="E4821" s="13" t="s">
        <v>28</v>
      </c>
      <c r="F4821" s="13" t="s">
        <v>3289</v>
      </c>
      <c r="G4821" s="13" t="s">
        <v>32</v>
      </c>
      <c r="H4821" s="13"/>
      <c r="I4821" s="13">
        <v>0</v>
      </c>
      <c r="J4821" s="13">
        <v>0</v>
      </c>
      <c r="K4821" s="13">
        <v>0</v>
      </c>
    </row>
    <row r="4822" spans="1:11" ht="25.5" x14ac:dyDescent="0.25">
      <c r="A4822" s="12">
        <v>45552</v>
      </c>
      <c r="B4822" s="13" t="s">
        <v>119</v>
      </c>
      <c r="C4822" s="13" t="s">
        <v>22</v>
      </c>
      <c r="D4822" s="13" t="s">
        <v>11</v>
      </c>
      <c r="E4822" s="13" t="s">
        <v>28</v>
      </c>
      <c r="F4822" s="13" t="s">
        <v>1781</v>
      </c>
      <c r="G4822" s="13" t="s">
        <v>13</v>
      </c>
      <c r="H4822" s="13" t="s">
        <v>14</v>
      </c>
      <c r="I4822" s="13">
        <v>13</v>
      </c>
      <c r="J4822" s="13">
        <v>0</v>
      </c>
      <c r="K4822" s="13">
        <v>13</v>
      </c>
    </row>
    <row r="4823" spans="1:11" ht="51" x14ac:dyDescent="0.25">
      <c r="A4823" s="12">
        <v>45552</v>
      </c>
      <c r="B4823" s="13" t="s">
        <v>119</v>
      </c>
      <c r="C4823" s="13" t="s">
        <v>10</v>
      </c>
      <c r="D4823" s="13" t="s">
        <v>18</v>
      </c>
      <c r="E4823" s="13" t="s">
        <v>29</v>
      </c>
      <c r="F4823" s="13" t="s">
        <v>102</v>
      </c>
      <c r="G4823" s="13" t="s">
        <v>13</v>
      </c>
      <c r="H4823" s="13" t="s">
        <v>14</v>
      </c>
      <c r="I4823" s="13">
        <v>1</v>
      </c>
      <c r="J4823" s="13">
        <v>0</v>
      </c>
      <c r="K4823" s="13">
        <v>1</v>
      </c>
    </row>
    <row r="4824" spans="1:11" ht="51" x14ac:dyDescent="0.25">
      <c r="A4824" s="12">
        <v>45552</v>
      </c>
      <c r="B4824" s="13" t="s">
        <v>119</v>
      </c>
      <c r="C4824" s="13" t="s">
        <v>10</v>
      </c>
      <c r="D4824" s="13" t="s">
        <v>18</v>
      </c>
      <c r="E4824" s="13" t="s">
        <v>29</v>
      </c>
      <c r="F4824" s="13" t="s">
        <v>78</v>
      </c>
      <c r="G4824" s="13" t="s">
        <v>32</v>
      </c>
      <c r="H4824" s="13"/>
      <c r="I4824" s="13">
        <v>0</v>
      </c>
      <c r="J4824" s="13">
        <v>0</v>
      </c>
      <c r="K4824" s="13">
        <v>0</v>
      </c>
    </row>
    <row r="4825" spans="1:11" ht="51" x14ac:dyDescent="0.25">
      <c r="A4825" s="12">
        <v>45552</v>
      </c>
      <c r="B4825" s="13" t="s">
        <v>119</v>
      </c>
      <c r="C4825" s="13" t="s">
        <v>10</v>
      </c>
      <c r="D4825" s="13" t="s">
        <v>11</v>
      </c>
      <c r="E4825" s="13" t="s">
        <v>29</v>
      </c>
      <c r="F4825" s="13" t="s">
        <v>3290</v>
      </c>
      <c r="G4825" s="13" t="s">
        <v>13</v>
      </c>
      <c r="H4825" s="13" t="s">
        <v>14</v>
      </c>
      <c r="I4825" s="13">
        <v>4</v>
      </c>
      <c r="J4825" s="13">
        <v>0</v>
      </c>
      <c r="K4825" s="13">
        <v>4</v>
      </c>
    </row>
    <row r="4826" spans="1:11" ht="51" x14ac:dyDescent="0.25">
      <c r="A4826" s="12">
        <v>45552</v>
      </c>
      <c r="B4826" s="13" t="s">
        <v>119</v>
      </c>
      <c r="C4826" s="13" t="s">
        <v>10</v>
      </c>
      <c r="D4826" s="13" t="s">
        <v>34</v>
      </c>
      <c r="E4826" s="13" t="s">
        <v>29</v>
      </c>
      <c r="F4826" s="13" t="s">
        <v>221</v>
      </c>
      <c r="G4826" s="13" t="s">
        <v>13</v>
      </c>
      <c r="H4826" s="13" t="s">
        <v>14</v>
      </c>
      <c r="I4826" s="13">
        <v>10</v>
      </c>
      <c r="J4826" s="13">
        <v>0</v>
      </c>
      <c r="K4826" s="13">
        <v>10</v>
      </c>
    </row>
    <row r="4827" spans="1:11" ht="25.5" x14ac:dyDescent="0.25">
      <c r="A4827" s="12">
        <v>45552</v>
      </c>
      <c r="B4827" s="13" t="s">
        <v>119</v>
      </c>
      <c r="C4827" s="13" t="s">
        <v>17</v>
      </c>
      <c r="D4827" s="13" t="s">
        <v>11</v>
      </c>
      <c r="E4827" s="13" t="s">
        <v>19</v>
      </c>
      <c r="F4827" s="13" t="s">
        <v>3291</v>
      </c>
      <c r="G4827" s="13" t="s">
        <v>32</v>
      </c>
      <c r="H4827" s="13"/>
      <c r="I4827" s="13">
        <v>0</v>
      </c>
      <c r="J4827" s="13">
        <v>0</v>
      </c>
      <c r="K4827" s="13">
        <v>0</v>
      </c>
    </row>
    <row r="4828" spans="1:11" ht="38.25" x14ac:dyDescent="0.25">
      <c r="A4828" s="12">
        <v>45552</v>
      </c>
      <c r="B4828" s="13" t="s">
        <v>119</v>
      </c>
      <c r="C4828" s="13" t="s">
        <v>17</v>
      </c>
      <c r="D4828" s="13" t="s">
        <v>18</v>
      </c>
      <c r="E4828" s="13" t="s">
        <v>19</v>
      </c>
      <c r="F4828" s="13" t="s">
        <v>102</v>
      </c>
      <c r="G4828" s="13" t="s">
        <v>13</v>
      </c>
      <c r="H4828" s="13" t="s">
        <v>14</v>
      </c>
      <c r="I4828" s="13">
        <v>9</v>
      </c>
      <c r="J4828" s="13">
        <v>0</v>
      </c>
      <c r="K4828" s="13">
        <v>9</v>
      </c>
    </row>
    <row r="4829" spans="1:11" ht="38.25" x14ac:dyDescent="0.25">
      <c r="A4829" s="12">
        <v>45552</v>
      </c>
      <c r="B4829" s="13" t="s">
        <v>119</v>
      </c>
      <c r="C4829" s="13" t="s">
        <v>22</v>
      </c>
      <c r="D4829" s="13" t="s">
        <v>11</v>
      </c>
      <c r="E4829" s="13" t="s">
        <v>25</v>
      </c>
      <c r="F4829" s="13" t="s">
        <v>3292</v>
      </c>
      <c r="G4829" s="13" t="s">
        <v>13</v>
      </c>
      <c r="H4829" s="13" t="s">
        <v>14</v>
      </c>
      <c r="I4829" s="13">
        <v>10</v>
      </c>
      <c r="J4829" s="13">
        <v>0</v>
      </c>
      <c r="K4829" s="13">
        <v>10</v>
      </c>
    </row>
    <row r="4830" spans="1:11" ht="25.5" x14ac:dyDescent="0.25">
      <c r="A4830" s="12">
        <v>45552</v>
      </c>
      <c r="B4830" s="13" t="s">
        <v>119</v>
      </c>
      <c r="C4830" s="13" t="s">
        <v>10</v>
      </c>
      <c r="D4830" s="13" t="s">
        <v>11</v>
      </c>
      <c r="E4830" s="13" t="s">
        <v>28</v>
      </c>
      <c r="F4830" s="13" t="s">
        <v>3293</v>
      </c>
      <c r="G4830" s="13" t="s">
        <v>23</v>
      </c>
      <c r="H4830" s="13" t="s">
        <v>14</v>
      </c>
      <c r="I4830" s="13">
        <v>10</v>
      </c>
      <c r="J4830" s="13">
        <v>4</v>
      </c>
      <c r="K4830" s="13">
        <v>14</v>
      </c>
    </row>
    <row r="4831" spans="1:11" ht="25.5" x14ac:dyDescent="0.25">
      <c r="A4831" s="12">
        <v>45552</v>
      </c>
      <c r="B4831" s="13" t="s">
        <v>119</v>
      </c>
      <c r="C4831" s="13" t="s">
        <v>22</v>
      </c>
      <c r="D4831" s="13" t="s">
        <v>11</v>
      </c>
      <c r="E4831" s="13" t="s">
        <v>28</v>
      </c>
      <c r="F4831" s="13" t="s">
        <v>3294</v>
      </c>
      <c r="G4831" s="13" t="s">
        <v>13</v>
      </c>
      <c r="H4831" s="13" t="s">
        <v>14</v>
      </c>
      <c r="I4831" s="13">
        <v>2</v>
      </c>
      <c r="J4831" s="13">
        <v>0</v>
      </c>
      <c r="K4831" s="13">
        <v>2</v>
      </c>
    </row>
    <row r="4832" spans="1:11" ht="25.5" x14ac:dyDescent="0.25">
      <c r="A4832" s="12">
        <v>45552</v>
      </c>
      <c r="B4832" s="13" t="s">
        <v>119</v>
      </c>
      <c r="C4832" s="13" t="s">
        <v>10</v>
      </c>
      <c r="D4832" s="13" t="s">
        <v>11</v>
      </c>
      <c r="E4832" s="13" t="s">
        <v>24</v>
      </c>
      <c r="F4832" s="13" t="s">
        <v>563</v>
      </c>
      <c r="G4832" s="13" t="s">
        <v>32</v>
      </c>
      <c r="H4832" s="13"/>
      <c r="I4832" s="13">
        <v>0</v>
      </c>
      <c r="J4832" s="13">
        <v>0</v>
      </c>
      <c r="K4832" s="13">
        <v>0</v>
      </c>
    </row>
    <row r="4833" spans="1:11" ht="25.5" x14ac:dyDescent="0.25">
      <c r="A4833" s="12">
        <v>45552</v>
      </c>
      <c r="B4833" s="13" t="s">
        <v>119</v>
      </c>
      <c r="C4833" s="13" t="s">
        <v>22</v>
      </c>
      <c r="D4833" s="13" t="s">
        <v>11</v>
      </c>
      <c r="E4833" s="13" t="s">
        <v>28</v>
      </c>
      <c r="F4833" s="13" t="s">
        <v>3295</v>
      </c>
      <c r="G4833" s="13" t="s">
        <v>13</v>
      </c>
      <c r="H4833" s="13" t="s">
        <v>14</v>
      </c>
      <c r="I4833" s="13">
        <v>2</v>
      </c>
      <c r="J4833" s="13">
        <v>0</v>
      </c>
      <c r="K4833" s="13">
        <v>2</v>
      </c>
    </row>
    <row r="4834" spans="1:11" ht="25.5" x14ac:dyDescent="0.25">
      <c r="A4834" s="12">
        <v>45552</v>
      </c>
      <c r="B4834" s="13" t="s">
        <v>119</v>
      </c>
      <c r="C4834" s="13" t="s">
        <v>10</v>
      </c>
      <c r="D4834" s="13" t="s">
        <v>11</v>
      </c>
      <c r="E4834" s="13" t="s">
        <v>24</v>
      </c>
      <c r="F4834" s="13" t="s">
        <v>3296</v>
      </c>
      <c r="G4834" s="13" t="s">
        <v>13</v>
      </c>
      <c r="H4834" s="13" t="s">
        <v>14</v>
      </c>
      <c r="I4834" s="13">
        <v>8</v>
      </c>
      <c r="J4834" s="13">
        <v>0</v>
      </c>
      <c r="K4834" s="13">
        <v>8</v>
      </c>
    </row>
    <row r="4835" spans="1:11" ht="51" x14ac:dyDescent="0.25">
      <c r="A4835" s="12">
        <v>45552</v>
      </c>
      <c r="B4835" s="13" t="s">
        <v>119</v>
      </c>
      <c r="C4835" s="13" t="s">
        <v>10</v>
      </c>
      <c r="D4835" s="13" t="s">
        <v>11</v>
      </c>
      <c r="E4835" s="13" t="s">
        <v>29</v>
      </c>
      <c r="F4835" s="13" t="s">
        <v>3160</v>
      </c>
      <c r="G4835" s="13" t="s">
        <v>23</v>
      </c>
      <c r="H4835" s="13" t="s">
        <v>14</v>
      </c>
      <c r="I4835" s="13">
        <v>10</v>
      </c>
      <c r="J4835" s="13">
        <v>3</v>
      </c>
      <c r="K4835" s="13">
        <v>13</v>
      </c>
    </row>
    <row r="4836" spans="1:11" ht="25.5" x14ac:dyDescent="0.25">
      <c r="A4836" s="12">
        <v>45552</v>
      </c>
      <c r="B4836" s="13" t="s">
        <v>119</v>
      </c>
      <c r="C4836" s="13" t="s">
        <v>22</v>
      </c>
      <c r="D4836" s="13" t="s">
        <v>11</v>
      </c>
      <c r="E4836" s="13" t="s">
        <v>28</v>
      </c>
      <c r="F4836" s="13" t="s">
        <v>3297</v>
      </c>
      <c r="G4836" s="13" t="s">
        <v>13</v>
      </c>
      <c r="H4836" s="13" t="s">
        <v>14</v>
      </c>
      <c r="I4836" s="13">
        <v>2</v>
      </c>
      <c r="J4836" s="13">
        <v>0</v>
      </c>
      <c r="K4836" s="13">
        <v>2</v>
      </c>
    </row>
    <row r="4837" spans="1:11" ht="25.5" x14ac:dyDescent="0.25">
      <c r="A4837" s="12">
        <v>45552</v>
      </c>
      <c r="B4837" s="13" t="s">
        <v>119</v>
      </c>
      <c r="C4837" s="13" t="s">
        <v>10</v>
      </c>
      <c r="D4837" s="13" t="s">
        <v>11</v>
      </c>
      <c r="E4837" s="13" t="s">
        <v>24</v>
      </c>
      <c r="F4837" s="13" t="s">
        <v>3298</v>
      </c>
      <c r="G4837" s="13" t="s">
        <v>13</v>
      </c>
      <c r="H4837" s="13" t="s">
        <v>14</v>
      </c>
      <c r="I4837" s="13">
        <v>9</v>
      </c>
      <c r="J4837" s="13">
        <v>0</v>
      </c>
      <c r="K4837" s="13">
        <v>9</v>
      </c>
    </row>
    <row r="4838" spans="1:11" ht="38.25" x14ac:dyDescent="0.25">
      <c r="A4838" s="12">
        <v>45552</v>
      </c>
      <c r="B4838" s="13" t="s">
        <v>119</v>
      </c>
      <c r="C4838" s="13" t="s">
        <v>17</v>
      </c>
      <c r="D4838" s="13" t="s">
        <v>18</v>
      </c>
      <c r="E4838" s="13" t="s">
        <v>19</v>
      </c>
      <c r="F4838" s="13" t="s">
        <v>392</v>
      </c>
      <c r="G4838" s="13" t="s">
        <v>32</v>
      </c>
      <c r="H4838" s="13"/>
      <c r="I4838" s="13">
        <v>0</v>
      </c>
      <c r="J4838" s="13">
        <v>0</v>
      </c>
      <c r="K4838" s="13">
        <v>0</v>
      </c>
    </row>
    <row r="4839" spans="1:11" ht="38.25" x14ac:dyDescent="0.25">
      <c r="A4839" s="12">
        <v>45552</v>
      </c>
      <c r="B4839" s="13" t="s">
        <v>119</v>
      </c>
      <c r="C4839" s="13" t="s">
        <v>22</v>
      </c>
      <c r="D4839" s="13" t="s">
        <v>11</v>
      </c>
      <c r="E4839" s="13" t="s">
        <v>25</v>
      </c>
      <c r="F4839" s="13" t="s">
        <v>3299</v>
      </c>
      <c r="G4839" s="13" t="s">
        <v>13</v>
      </c>
      <c r="H4839" s="13" t="s">
        <v>14</v>
      </c>
      <c r="I4839" s="13">
        <v>15</v>
      </c>
      <c r="J4839" s="13">
        <v>0</v>
      </c>
      <c r="K4839" s="13">
        <v>15</v>
      </c>
    </row>
    <row r="4840" spans="1:11" ht="25.5" x14ac:dyDescent="0.25">
      <c r="A4840" s="12">
        <v>45552</v>
      </c>
      <c r="B4840" s="13" t="s">
        <v>119</v>
      </c>
      <c r="C4840" s="13" t="s">
        <v>10</v>
      </c>
      <c r="D4840" s="13" t="s">
        <v>11</v>
      </c>
      <c r="E4840" s="13" t="s">
        <v>24</v>
      </c>
      <c r="F4840" s="13" t="s">
        <v>3300</v>
      </c>
      <c r="G4840" s="13" t="s">
        <v>27</v>
      </c>
      <c r="H4840" s="13"/>
      <c r="I4840" s="13">
        <v>0</v>
      </c>
      <c r="J4840" s="13">
        <v>0</v>
      </c>
      <c r="K4840" s="13">
        <v>0</v>
      </c>
    </row>
    <row r="4841" spans="1:11" ht="25.5" x14ac:dyDescent="0.25">
      <c r="A4841" s="12">
        <v>45553</v>
      </c>
      <c r="B4841" s="13" t="s">
        <v>119</v>
      </c>
      <c r="C4841" s="13" t="s">
        <v>10</v>
      </c>
      <c r="D4841" s="13" t="s">
        <v>11</v>
      </c>
      <c r="E4841" s="13" t="s">
        <v>43</v>
      </c>
      <c r="F4841" s="13" t="s">
        <v>3301</v>
      </c>
      <c r="G4841" s="13" t="s">
        <v>13</v>
      </c>
      <c r="H4841" s="13" t="s">
        <v>14</v>
      </c>
      <c r="I4841" s="13">
        <v>6</v>
      </c>
      <c r="J4841" s="13">
        <v>0</v>
      </c>
      <c r="K4841" s="13">
        <v>6</v>
      </c>
    </row>
    <row r="4842" spans="1:11" ht="25.5" x14ac:dyDescent="0.25">
      <c r="A4842" s="12">
        <v>45553</v>
      </c>
      <c r="B4842" s="13" t="s">
        <v>119</v>
      </c>
      <c r="C4842" s="13" t="s">
        <v>22</v>
      </c>
      <c r="D4842" s="13" t="s">
        <v>11</v>
      </c>
      <c r="E4842" s="13" t="s">
        <v>28</v>
      </c>
      <c r="F4842" s="13" t="s">
        <v>1842</v>
      </c>
      <c r="G4842" s="13" t="s">
        <v>13</v>
      </c>
      <c r="H4842" s="13" t="s">
        <v>14</v>
      </c>
      <c r="I4842" s="13">
        <v>4</v>
      </c>
      <c r="J4842" s="13">
        <v>0</v>
      </c>
      <c r="K4842" s="13">
        <v>4</v>
      </c>
    </row>
    <row r="4843" spans="1:11" ht="38.25" x14ac:dyDescent="0.25">
      <c r="A4843" s="12">
        <v>45553</v>
      </c>
      <c r="B4843" s="13" t="s">
        <v>119</v>
      </c>
      <c r="C4843" s="13" t="s">
        <v>22</v>
      </c>
      <c r="D4843" s="13" t="s">
        <v>11</v>
      </c>
      <c r="E4843" s="13" t="s">
        <v>25</v>
      </c>
      <c r="F4843" s="13" t="s">
        <v>3302</v>
      </c>
      <c r="G4843" s="13" t="s">
        <v>13</v>
      </c>
      <c r="H4843" s="13" t="s">
        <v>14</v>
      </c>
      <c r="I4843" s="13">
        <v>15</v>
      </c>
      <c r="J4843" s="13">
        <v>0</v>
      </c>
      <c r="K4843" s="13">
        <v>15</v>
      </c>
    </row>
    <row r="4844" spans="1:11" ht="38.25" x14ac:dyDescent="0.25">
      <c r="A4844" s="12">
        <v>45553</v>
      </c>
      <c r="B4844" s="13" t="s">
        <v>119</v>
      </c>
      <c r="C4844" s="13" t="s">
        <v>17</v>
      </c>
      <c r="D4844" s="13" t="s">
        <v>18</v>
      </c>
      <c r="E4844" s="13" t="s">
        <v>19</v>
      </c>
      <c r="F4844" s="13" t="s">
        <v>371</v>
      </c>
      <c r="G4844" s="13" t="s">
        <v>13</v>
      </c>
      <c r="H4844" s="13" t="s">
        <v>14</v>
      </c>
      <c r="I4844" s="13">
        <v>1</v>
      </c>
      <c r="J4844" s="13">
        <v>0</v>
      </c>
      <c r="K4844" s="13">
        <v>1</v>
      </c>
    </row>
    <row r="4845" spans="1:11" ht="38.25" x14ac:dyDescent="0.25">
      <c r="A4845" s="12">
        <v>45553</v>
      </c>
      <c r="B4845" s="13" t="s">
        <v>119</v>
      </c>
      <c r="C4845" s="13" t="s">
        <v>10</v>
      </c>
      <c r="D4845" s="13" t="s">
        <v>11</v>
      </c>
      <c r="E4845" s="13" t="s">
        <v>25</v>
      </c>
      <c r="F4845" s="13" t="s">
        <v>1206</v>
      </c>
      <c r="G4845" s="13" t="s">
        <v>23</v>
      </c>
      <c r="H4845" s="13" t="s">
        <v>14</v>
      </c>
      <c r="I4845" s="13">
        <v>10</v>
      </c>
      <c r="J4845" s="13">
        <v>3</v>
      </c>
      <c r="K4845" s="13">
        <v>13</v>
      </c>
    </row>
    <row r="4846" spans="1:11" ht="25.5" x14ac:dyDescent="0.25">
      <c r="A4846" s="12">
        <v>45553</v>
      </c>
      <c r="B4846" s="13" t="s">
        <v>119</v>
      </c>
      <c r="C4846" s="13" t="s">
        <v>17</v>
      </c>
      <c r="D4846" s="13" t="s">
        <v>34</v>
      </c>
      <c r="E4846" s="13" t="s">
        <v>19</v>
      </c>
      <c r="F4846" s="13" t="s">
        <v>124</v>
      </c>
      <c r="G4846" s="13" t="s">
        <v>66</v>
      </c>
      <c r="H4846" s="13"/>
      <c r="I4846" s="13">
        <v>0</v>
      </c>
      <c r="J4846" s="13">
        <v>0</v>
      </c>
      <c r="K4846" s="13">
        <v>0</v>
      </c>
    </row>
    <row r="4847" spans="1:11" ht="38.25" x14ac:dyDescent="0.25">
      <c r="A4847" s="12">
        <v>45553</v>
      </c>
      <c r="B4847" s="13" t="s">
        <v>119</v>
      </c>
      <c r="C4847" s="13" t="s">
        <v>10</v>
      </c>
      <c r="D4847" s="13" t="s">
        <v>11</v>
      </c>
      <c r="E4847" s="13" t="s">
        <v>58</v>
      </c>
      <c r="F4847" s="13" t="s">
        <v>3303</v>
      </c>
      <c r="G4847" s="13" t="s">
        <v>23</v>
      </c>
      <c r="H4847" s="13" t="s">
        <v>14</v>
      </c>
      <c r="I4847" s="13">
        <v>10</v>
      </c>
      <c r="J4847" s="13">
        <v>4</v>
      </c>
      <c r="K4847" s="13">
        <v>14</v>
      </c>
    </row>
    <row r="4848" spans="1:11" ht="51" x14ac:dyDescent="0.25">
      <c r="A4848" s="12">
        <v>45553</v>
      </c>
      <c r="B4848" s="13" t="s">
        <v>119</v>
      </c>
      <c r="C4848" s="13" t="s">
        <v>10</v>
      </c>
      <c r="D4848" s="13" t="s">
        <v>11</v>
      </c>
      <c r="E4848" s="13" t="s">
        <v>29</v>
      </c>
      <c r="F4848" s="13" t="s">
        <v>3304</v>
      </c>
      <c r="G4848" s="13" t="s">
        <v>13</v>
      </c>
      <c r="H4848" s="13" t="s">
        <v>14</v>
      </c>
      <c r="I4848" s="13">
        <v>6</v>
      </c>
      <c r="J4848" s="13">
        <v>0</v>
      </c>
      <c r="K4848" s="13">
        <v>6</v>
      </c>
    </row>
    <row r="4849" spans="1:11" ht="38.25" x14ac:dyDescent="0.25">
      <c r="A4849" s="12">
        <v>45553</v>
      </c>
      <c r="B4849" s="13" t="s">
        <v>119</v>
      </c>
      <c r="C4849" s="13" t="s">
        <v>10</v>
      </c>
      <c r="D4849" s="13" t="s">
        <v>34</v>
      </c>
      <c r="E4849" s="13" t="s">
        <v>12</v>
      </c>
      <c r="F4849" s="13" t="s">
        <v>124</v>
      </c>
      <c r="G4849" s="13" t="s">
        <v>23</v>
      </c>
      <c r="H4849" s="13" t="s">
        <v>14</v>
      </c>
      <c r="I4849" s="13">
        <v>10</v>
      </c>
      <c r="J4849" s="13">
        <v>5</v>
      </c>
      <c r="K4849" s="13">
        <v>15</v>
      </c>
    </row>
    <row r="4850" spans="1:11" ht="25.5" x14ac:dyDescent="0.25">
      <c r="A4850" s="12">
        <v>45553</v>
      </c>
      <c r="B4850" s="13" t="s">
        <v>119</v>
      </c>
      <c r="C4850" s="13" t="s">
        <v>10</v>
      </c>
      <c r="D4850" s="13" t="s">
        <v>11</v>
      </c>
      <c r="E4850" s="13" t="s">
        <v>28</v>
      </c>
      <c r="F4850" s="13" t="s">
        <v>3305</v>
      </c>
      <c r="G4850" s="13" t="s">
        <v>32</v>
      </c>
      <c r="H4850" s="13"/>
      <c r="I4850" s="13">
        <v>0</v>
      </c>
      <c r="J4850" s="13">
        <v>0</v>
      </c>
      <c r="K4850" s="13">
        <v>0</v>
      </c>
    </row>
    <row r="4851" spans="1:11" ht="51" x14ac:dyDescent="0.25">
      <c r="A4851" s="12">
        <v>45553</v>
      </c>
      <c r="B4851" s="13" t="s">
        <v>119</v>
      </c>
      <c r="C4851" s="13" t="s">
        <v>10</v>
      </c>
      <c r="D4851" s="13" t="s">
        <v>11</v>
      </c>
      <c r="E4851" s="13" t="s">
        <v>29</v>
      </c>
      <c r="F4851" s="13" t="s">
        <v>3306</v>
      </c>
      <c r="G4851" s="13" t="s">
        <v>27</v>
      </c>
      <c r="H4851" s="13"/>
      <c r="I4851" s="13">
        <v>0</v>
      </c>
      <c r="J4851" s="13">
        <v>0</v>
      </c>
      <c r="K4851" s="13">
        <v>0</v>
      </c>
    </row>
    <row r="4852" spans="1:11" ht="51" x14ac:dyDescent="0.25">
      <c r="A4852" s="12">
        <v>45553</v>
      </c>
      <c r="B4852" s="13" t="s">
        <v>119</v>
      </c>
      <c r="C4852" s="13" t="s">
        <v>17</v>
      </c>
      <c r="D4852" s="13" t="s">
        <v>11</v>
      </c>
      <c r="E4852" s="13" t="s">
        <v>29</v>
      </c>
      <c r="F4852" s="13" t="s">
        <v>1672</v>
      </c>
      <c r="G4852" s="13" t="s">
        <v>66</v>
      </c>
      <c r="H4852" s="13"/>
      <c r="I4852" s="13">
        <v>0</v>
      </c>
      <c r="J4852" s="13">
        <v>0</v>
      </c>
      <c r="K4852" s="13">
        <v>0</v>
      </c>
    </row>
    <row r="4853" spans="1:11" ht="25.5" x14ac:dyDescent="0.25">
      <c r="A4853" s="12">
        <v>45553</v>
      </c>
      <c r="B4853" s="13" t="s">
        <v>119</v>
      </c>
      <c r="C4853" s="13" t="s">
        <v>22</v>
      </c>
      <c r="D4853" s="13" t="s">
        <v>34</v>
      </c>
      <c r="E4853" s="13" t="s">
        <v>47</v>
      </c>
      <c r="F4853" s="13" t="s">
        <v>39</v>
      </c>
      <c r="G4853" s="13" t="s">
        <v>13</v>
      </c>
      <c r="H4853" s="13" t="s">
        <v>14</v>
      </c>
      <c r="I4853" s="13">
        <v>2</v>
      </c>
      <c r="J4853" s="13">
        <v>0</v>
      </c>
      <c r="K4853" s="13">
        <v>2</v>
      </c>
    </row>
    <row r="4854" spans="1:11" ht="25.5" x14ac:dyDescent="0.25">
      <c r="A4854" s="12">
        <v>45553</v>
      </c>
      <c r="B4854" s="13" t="s">
        <v>119</v>
      </c>
      <c r="C4854" s="13" t="s">
        <v>17</v>
      </c>
      <c r="D4854" s="13" t="s">
        <v>11</v>
      </c>
      <c r="E4854" s="13" t="s">
        <v>19</v>
      </c>
      <c r="F4854" s="13" t="s">
        <v>3307</v>
      </c>
      <c r="G4854" s="13" t="s">
        <v>66</v>
      </c>
      <c r="H4854" s="13"/>
      <c r="I4854" s="13">
        <v>0</v>
      </c>
      <c r="J4854" s="13">
        <v>0</v>
      </c>
      <c r="K4854" s="13">
        <v>0</v>
      </c>
    </row>
    <row r="4855" spans="1:11" ht="25.5" x14ac:dyDescent="0.25">
      <c r="A4855" s="12">
        <v>45553</v>
      </c>
      <c r="B4855" s="13" t="s">
        <v>119</v>
      </c>
      <c r="C4855" s="13" t="s">
        <v>17</v>
      </c>
      <c r="D4855" s="13" t="s">
        <v>11</v>
      </c>
      <c r="E4855" s="13" t="s">
        <v>19</v>
      </c>
      <c r="F4855" s="13" t="s">
        <v>3308</v>
      </c>
      <c r="G4855" s="13" t="s">
        <v>13</v>
      </c>
      <c r="H4855" s="13" t="s">
        <v>14</v>
      </c>
      <c r="I4855" s="13">
        <v>10</v>
      </c>
      <c r="J4855" s="13">
        <v>0</v>
      </c>
      <c r="K4855" s="13">
        <v>10</v>
      </c>
    </row>
    <row r="4856" spans="1:11" ht="25.5" x14ac:dyDescent="0.25">
      <c r="A4856" s="12">
        <v>45553</v>
      </c>
      <c r="B4856" s="13" t="s">
        <v>119</v>
      </c>
      <c r="C4856" s="13" t="s">
        <v>22</v>
      </c>
      <c r="D4856" s="13" t="s">
        <v>11</v>
      </c>
      <c r="E4856" s="13" t="s">
        <v>24</v>
      </c>
      <c r="F4856" s="13" t="s">
        <v>2743</v>
      </c>
      <c r="G4856" s="13" t="s">
        <v>66</v>
      </c>
      <c r="H4856" s="13"/>
      <c r="I4856" s="13">
        <v>0</v>
      </c>
      <c r="J4856" s="13">
        <v>0</v>
      </c>
      <c r="K4856" s="13">
        <v>0</v>
      </c>
    </row>
    <row r="4857" spans="1:11" ht="25.5" x14ac:dyDescent="0.25">
      <c r="A4857" s="12">
        <v>45553</v>
      </c>
      <c r="B4857" s="13" t="s">
        <v>119</v>
      </c>
      <c r="C4857" s="13" t="s">
        <v>17</v>
      </c>
      <c r="D4857" s="13" t="s">
        <v>11</v>
      </c>
      <c r="E4857" s="13" t="s">
        <v>19</v>
      </c>
      <c r="F4857" s="13" t="s">
        <v>3309</v>
      </c>
      <c r="G4857" s="13" t="s">
        <v>66</v>
      </c>
      <c r="H4857" s="13"/>
      <c r="I4857" s="13">
        <v>0</v>
      </c>
      <c r="J4857" s="13">
        <v>0</v>
      </c>
      <c r="K4857" s="13">
        <v>0</v>
      </c>
    </row>
    <row r="4858" spans="1:11" ht="25.5" x14ac:dyDescent="0.25">
      <c r="A4858" s="12">
        <v>45553</v>
      </c>
      <c r="B4858" s="13" t="s">
        <v>119</v>
      </c>
      <c r="C4858" s="13" t="s">
        <v>17</v>
      </c>
      <c r="D4858" s="13" t="s">
        <v>11</v>
      </c>
      <c r="E4858" s="13" t="s">
        <v>19</v>
      </c>
      <c r="F4858" s="13" t="s">
        <v>3310</v>
      </c>
      <c r="G4858" s="13" t="s">
        <v>13</v>
      </c>
      <c r="H4858" s="13" t="s">
        <v>14</v>
      </c>
      <c r="I4858" s="13">
        <v>7</v>
      </c>
      <c r="J4858" s="13">
        <v>0</v>
      </c>
      <c r="K4858" s="13">
        <v>7</v>
      </c>
    </row>
    <row r="4859" spans="1:11" ht="25.5" x14ac:dyDescent="0.25">
      <c r="A4859" s="12">
        <v>45553</v>
      </c>
      <c r="B4859" s="13" t="s">
        <v>119</v>
      </c>
      <c r="C4859" s="13" t="s">
        <v>17</v>
      </c>
      <c r="D4859" s="13" t="s">
        <v>11</v>
      </c>
      <c r="E4859" s="13" t="s">
        <v>19</v>
      </c>
      <c r="F4859" s="13" t="s">
        <v>3311</v>
      </c>
      <c r="G4859" s="13" t="s">
        <v>13</v>
      </c>
      <c r="H4859" s="13" t="s">
        <v>14</v>
      </c>
      <c r="I4859" s="13">
        <v>5</v>
      </c>
      <c r="J4859" s="13">
        <v>0</v>
      </c>
      <c r="K4859" s="13">
        <v>5</v>
      </c>
    </row>
    <row r="4860" spans="1:11" ht="38.25" x14ac:dyDescent="0.25">
      <c r="A4860" s="12">
        <v>45553</v>
      </c>
      <c r="B4860" s="13" t="s">
        <v>119</v>
      </c>
      <c r="C4860" s="13" t="s">
        <v>22</v>
      </c>
      <c r="D4860" s="13" t="s">
        <v>34</v>
      </c>
      <c r="E4860" s="13" t="s">
        <v>58</v>
      </c>
      <c r="F4860" s="13" t="s">
        <v>85</v>
      </c>
      <c r="G4860" s="13" t="s">
        <v>66</v>
      </c>
      <c r="H4860" s="13"/>
      <c r="I4860" s="13">
        <v>0</v>
      </c>
      <c r="J4860" s="13">
        <v>0</v>
      </c>
      <c r="K4860" s="13">
        <v>0</v>
      </c>
    </row>
    <row r="4861" spans="1:11" ht="25.5" x14ac:dyDescent="0.25">
      <c r="A4861" s="12">
        <v>45553</v>
      </c>
      <c r="B4861" s="13" t="s">
        <v>119</v>
      </c>
      <c r="C4861" s="13" t="s">
        <v>22</v>
      </c>
      <c r="D4861" s="13" t="s">
        <v>11</v>
      </c>
      <c r="E4861" s="13" t="s">
        <v>28</v>
      </c>
      <c r="F4861" s="13" t="s">
        <v>3312</v>
      </c>
      <c r="G4861" s="13" t="s">
        <v>13</v>
      </c>
      <c r="H4861" s="13" t="s">
        <v>14</v>
      </c>
      <c r="I4861" s="13">
        <v>6</v>
      </c>
      <c r="J4861" s="13">
        <v>0</v>
      </c>
      <c r="K4861" s="13">
        <v>6</v>
      </c>
    </row>
    <row r="4862" spans="1:11" ht="51" x14ac:dyDescent="0.25">
      <c r="A4862" s="12">
        <v>45553</v>
      </c>
      <c r="B4862" s="13" t="s">
        <v>119</v>
      </c>
      <c r="C4862" s="13" t="s">
        <v>10</v>
      </c>
      <c r="D4862" s="13" t="s">
        <v>11</v>
      </c>
      <c r="E4862" s="13" t="s">
        <v>29</v>
      </c>
      <c r="F4862" s="13" t="s">
        <v>1543</v>
      </c>
      <c r="G4862" s="13" t="s">
        <v>13</v>
      </c>
      <c r="H4862" s="13" t="s">
        <v>14</v>
      </c>
      <c r="I4862" s="13">
        <v>7</v>
      </c>
      <c r="J4862" s="13">
        <v>0</v>
      </c>
      <c r="K4862" s="13">
        <v>7</v>
      </c>
    </row>
    <row r="4863" spans="1:11" ht="38.25" x14ac:dyDescent="0.25">
      <c r="A4863" s="12">
        <v>45553</v>
      </c>
      <c r="B4863" s="13" t="s">
        <v>119</v>
      </c>
      <c r="C4863" s="13" t="s">
        <v>10</v>
      </c>
      <c r="D4863" s="13" t="s">
        <v>11</v>
      </c>
      <c r="E4863" s="13" t="s">
        <v>12</v>
      </c>
      <c r="F4863" s="13" t="s">
        <v>3313</v>
      </c>
      <c r="G4863" s="13" t="s">
        <v>13</v>
      </c>
      <c r="H4863" s="13" t="s">
        <v>14</v>
      </c>
      <c r="I4863" s="13">
        <v>7</v>
      </c>
      <c r="J4863" s="13">
        <v>0</v>
      </c>
      <c r="K4863" s="13">
        <v>7</v>
      </c>
    </row>
    <row r="4864" spans="1:11" ht="25.5" x14ac:dyDescent="0.25">
      <c r="A4864" s="12">
        <v>45553</v>
      </c>
      <c r="B4864" s="13" t="s">
        <v>119</v>
      </c>
      <c r="C4864" s="13" t="s">
        <v>17</v>
      </c>
      <c r="D4864" s="13" t="s">
        <v>11</v>
      </c>
      <c r="E4864" s="13" t="s">
        <v>19</v>
      </c>
      <c r="F4864" s="13" t="s">
        <v>3314</v>
      </c>
      <c r="G4864" s="13" t="s">
        <v>13</v>
      </c>
      <c r="H4864" s="13" t="s">
        <v>14</v>
      </c>
      <c r="I4864" s="13">
        <v>12</v>
      </c>
      <c r="J4864" s="13">
        <v>0</v>
      </c>
      <c r="K4864" s="13">
        <v>12</v>
      </c>
    </row>
    <row r="4865" spans="1:11" ht="38.25" x14ac:dyDescent="0.25">
      <c r="A4865" s="12">
        <v>45553</v>
      </c>
      <c r="B4865" s="13" t="s">
        <v>119</v>
      </c>
      <c r="C4865" s="13" t="s">
        <v>22</v>
      </c>
      <c r="D4865" s="13" t="s">
        <v>11</v>
      </c>
      <c r="E4865" s="13" t="s">
        <v>28</v>
      </c>
      <c r="F4865" s="13" t="s">
        <v>3315</v>
      </c>
      <c r="G4865" s="13" t="s">
        <v>13</v>
      </c>
      <c r="H4865" s="13" t="s">
        <v>14</v>
      </c>
      <c r="I4865" s="13">
        <v>3</v>
      </c>
      <c r="J4865" s="13">
        <v>0</v>
      </c>
      <c r="K4865" s="13">
        <v>3</v>
      </c>
    </row>
    <row r="4866" spans="1:11" ht="38.25" x14ac:dyDescent="0.25">
      <c r="A4866" s="12">
        <v>45553</v>
      </c>
      <c r="B4866" s="13" t="s">
        <v>119</v>
      </c>
      <c r="C4866" s="13" t="s">
        <v>22</v>
      </c>
      <c r="D4866" s="13" t="s">
        <v>18</v>
      </c>
      <c r="E4866" s="13" t="s">
        <v>28</v>
      </c>
      <c r="F4866" s="13" t="s">
        <v>348</v>
      </c>
      <c r="G4866" s="13" t="s">
        <v>13</v>
      </c>
      <c r="H4866" s="13" t="s">
        <v>14</v>
      </c>
      <c r="I4866" s="13">
        <v>14</v>
      </c>
      <c r="J4866" s="13">
        <v>0</v>
      </c>
      <c r="K4866" s="13">
        <v>14</v>
      </c>
    </row>
    <row r="4867" spans="1:11" ht="38.25" x14ac:dyDescent="0.25">
      <c r="A4867" s="12">
        <v>45553</v>
      </c>
      <c r="B4867" s="13" t="s">
        <v>119</v>
      </c>
      <c r="C4867" s="13" t="s">
        <v>22</v>
      </c>
      <c r="D4867" s="13" t="s">
        <v>11</v>
      </c>
      <c r="E4867" s="13" t="s">
        <v>25</v>
      </c>
      <c r="F4867" s="13" t="s">
        <v>3316</v>
      </c>
      <c r="G4867" s="13" t="s">
        <v>27</v>
      </c>
      <c r="H4867" s="13"/>
      <c r="I4867" s="13">
        <v>0</v>
      </c>
      <c r="J4867" s="13">
        <v>0</v>
      </c>
      <c r="K4867" s="13">
        <v>0</v>
      </c>
    </row>
    <row r="4868" spans="1:11" ht="51" x14ac:dyDescent="0.25">
      <c r="A4868" s="12">
        <v>45553</v>
      </c>
      <c r="B4868" s="13" t="s">
        <v>119</v>
      </c>
      <c r="C4868" s="13" t="s">
        <v>17</v>
      </c>
      <c r="D4868" s="13" t="s">
        <v>34</v>
      </c>
      <c r="E4868" s="13" t="s">
        <v>29</v>
      </c>
      <c r="F4868" s="13" t="s">
        <v>39</v>
      </c>
      <c r="G4868" s="13" t="s">
        <v>66</v>
      </c>
      <c r="H4868" s="13"/>
      <c r="I4868" s="13">
        <v>0</v>
      </c>
      <c r="J4868" s="13">
        <v>0</v>
      </c>
      <c r="K4868" s="13">
        <v>0</v>
      </c>
    </row>
    <row r="4869" spans="1:11" ht="25.5" x14ac:dyDescent="0.25">
      <c r="A4869" s="12">
        <v>45553</v>
      </c>
      <c r="B4869" s="13" t="s">
        <v>119</v>
      </c>
      <c r="C4869" s="13" t="s">
        <v>22</v>
      </c>
      <c r="D4869" s="13" t="s">
        <v>11</v>
      </c>
      <c r="E4869" s="13" t="s">
        <v>28</v>
      </c>
      <c r="F4869" s="13" t="s">
        <v>3317</v>
      </c>
      <c r="G4869" s="13" t="s">
        <v>66</v>
      </c>
      <c r="H4869" s="13"/>
      <c r="I4869" s="13">
        <v>0</v>
      </c>
      <c r="J4869" s="13">
        <v>0</v>
      </c>
      <c r="K4869" s="13">
        <v>0</v>
      </c>
    </row>
    <row r="4870" spans="1:11" ht="25.5" x14ac:dyDescent="0.25">
      <c r="A4870" s="12">
        <v>45553</v>
      </c>
      <c r="B4870" s="13" t="s">
        <v>119</v>
      </c>
      <c r="C4870" s="13" t="s">
        <v>22</v>
      </c>
      <c r="D4870" s="13" t="s">
        <v>11</v>
      </c>
      <c r="E4870" s="13" t="s">
        <v>28</v>
      </c>
      <c r="F4870" s="13" t="s">
        <v>3318</v>
      </c>
      <c r="G4870" s="13" t="s">
        <v>13</v>
      </c>
      <c r="H4870" s="13" t="s">
        <v>14</v>
      </c>
      <c r="I4870" s="13">
        <v>12</v>
      </c>
      <c r="J4870" s="13">
        <v>0</v>
      </c>
      <c r="K4870" s="13">
        <v>12</v>
      </c>
    </row>
    <row r="4871" spans="1:11" ht="25.5" x14ac:dyDescent="0.25">
      <c r="A4871" s="12">
        <v>45553</v>
      </c>
      <c r="B4871" s="13" t="s">
        <v>119</v>
      </c>
      <c r="C4871" s="13" t="s">
        <v>22</v>
      </c>
      <c r="D4871" s="13" t="s">
        <v>11</v>
      </c>
      <c r="E4871" s="13" t="s">
        <v>28</v>
      </c>
      <c r="F4871" s="13" t="s">
        <v>3319</v>
      </c>
      <c r="G4871" s="13" t="s">
        <v>13</v>
      </c>
      <c r="H4871" s="13" t="s">
        <v>14</v>
      </c>
      <c r="I4871" s="13">
        <v>6</v>
      </c>
      <c r="J4871" s="13">
        <v>0</v>
      </c>
      <c r="K4871" s="13">
        <v>6</v>
      </c>
    </row>
    <row r="4872" spans="1:11" ht="51" x14ac:dyDescent="0.25">
      <c r="A4872" s="12">
        <v>45553</v>
      </c>
      <c r="B4872" s="13" t="s">
        <v>119</v>
      </c>
      <c r="C4872" s="13" t="s">
        <v>10</v>
      </c>
      <c r="D4872" s="13" t="s">
        <v>34</v>
      </c>
      <c r="E4872" s="13" t="s">
        <v>29</v>
      </c>
      <c r="F4872" s="13" t="s">
        <v>124</v>
      </c>
      <c r="G4872" s="13" t="s">
        <v>27</v>
      </c>
      <c r="H4872" s="13"/>
      <c r="I4872" s="13">
        <v>0</v>
      </c>
      <c r="J4872" s="13">
        <v>0</v>
      </c>
      <c r="K4872" s="13">
        <v>0</v>
      </c>
    </row>
    <row r="4873" spans="1:11" ht="25.5" x14ac:dyDescent="0.25">
      <c r="A4873" s="12">
        <v>45553</v>
      </c>
      <c r="B4873" s="13" t="s">
        <v>119</v>
      </c>
      <c r="C4873" s="13" t="s">
        <v>17</v>
      </c>
      <c r="D4873" s="13" t="s">
        <v>34</v>
      </c>
      <c r="E4873" s="13" t="s">
        <v>19</v>
      </c>
      <c r="F4873" s="13" t="s">
        <v>1113</v>
      </c>
      <c r="G4873" s="13" t="s">
        <v>66</v>
      </c>
      <c r="H4873" s="13"/>
      <c r="I4873" s="13">
        <v>0</v>
      </c>
      <c r="J4873" s="13">
        <v>0</v>
      </c>
      <c r="K4873" s="13">
        <v>0</v>
      </c>
    </row>
    <row r="4874" spans="1:11" ht="38.25" x14ac:dyDescent="0.25">
      <c r="A4874" s="12">
        <v>45553</v>
      </c>
      <c r="B4874" s="13" t="s">
        <v>119</v>
      </c>
      <c r="C4874" s="13" t="s">
        <v>17</v>
      </c>
      <c r="D4874" s="13" t="s">
        <v>18</v>
      </c>
      <c r="E4874" s="13" t="s">
        <v>19</v>
      </c>
      <c r="F4874" s="13" t="s">
        <v>3320</v>
      </c>
      <c r="G4874" s="13" t="s">
        <v>13</v>
      </c>
      <c r="H4874" s="13" t="s">
        <v>14</v>
      </c>
      <c r="I4874" s="13">
        <v>5</v>
      </c>
      <c r="J4874" s="13">
        <v>0</v>
      </c>
      <c r="K4874" s="13">
        <v>5</v>
      </c>
    </row>
    <row r="4875" spans="1:11" ht="25.5" x14ac:dyDescent="0.25">
      <c r="A4875" s="12">
        <v>45553</v>
      </c>
      <c r="B4875" s="13" t="s">
        <v>119</v>
      </c>
      <c r="C4875" s="13" t="s">
        <v>17</v>
      </c>
      <c r="D4875" s="13" t="s">
        <v>11</v>
      </c>
      <c r="E4875" s="13" t="s">
        <v>19</v>
      </c>
      <c r="F4875" s="13" t="s">
        <v>3321</v>
      </c>
      <c r="G4875" s="13" t="s">
        <v>13</v>
      </c>
      <c r="H4875" s="13" t="s">
        <v>14</v>
      </c>
      <c r="I4875" s="13">
        <v>12</v>
      </c>
      <c r="J4875" s="13">
        <v>0</v>
      </c>
      <c r="K4875" s="13">
        <v>12</v>
      </c>
    </row>
    <row r="4876" spans="1:11" ht="38.25" x14ac:dyDescent="0.25">
      <c r="A4876" s="12">
        <v>45553</v>
      </c>
      <c r="B4876" s="13" t="s">
        <v>119</v>
      </c>
      <c r="C4876" s="13" t="s">
        <v>17</v>
      </c>
      <c r="D4876" s="13" t="s">
        <v>18</v>
      </c>
      <c r="E4876" s="13" t="s">
        <v>19</v>
      </c>
      <c r="F4876" s="13" t="s">
        <v>3273</v>
      </c>
      <c r="G4876" s="13" t="s">
        <v>13</v>
      </c>
      <c r="H4876" s="13" t="s">
        <v>14</v>
      </c>
      <c r="I4876" s="13">
        <v>4</v>
      </c>
      <c r="J4876" s="13">
        <v>0</v>
      </c>
      <c r="K4876" s="13">
        <v>4</v>
      </c>
    </row>
    <row r="4877" spans="1:11" ht="25.5" x14ac:dyDescent="0.25">
      <c r="A4877" s="12">
        <v>45553</v>
      </c>
      <c r="B4877" s="13" t="s">
        <v>119</v>
      </c>
      <c r="C4877" s="13" t="s">
        <v>22</v>
      </c>
      <c r="D4877" s="13" t="s">
        <v>11</v>
      </c>
      <c r="E4877" s="13" t="s">
        <v>28</v>
      </c>
      <c r="F4877" s="13" t="s">
        <v>3322</v>
      </c>
      <c r="G4877" s="13" t="s">
        <v>13</v>
      </c>
      <c r="H4877" s="13" t="s">
        <v>14</v>
      </c>
      <c r="I4877" s="13">
        <v>4</v>
      </c>
      <c r="J4877" s="13">
        <v>0</v>
      </c>
      <c r="K4877" s="13">
        <v>4</v>
      </c>
    </row>
    <row r="4878" spans="1:11" ht="38.25" x14ac:dyDescent="0.25">
      <c r="A4878" s="12">
        <v>45553</v>
      </c>
      <c r="B4878" s="13" t="s">
        <v>119</v>
      </c>
      <c r="C4878" s="13" t="s">
        <v>22</v>
      </c>
      <c r="D4878" s="13" t="s">
        <v>11</v>
      </c>
      <c r="E4878" s="13" t="s">
        <v>58</v>
      </c>
      <c r="F4878" s="13" t="s">
        <v>3323</v>
      </c>
      <c r="G4878" s="13" t="s">
        <v>13</v>
      </c>
      <c r="H4878" s="13" t="s">
        <v>14</v>
      </c>
      <c r="I4878" s="13">
        <v>13</v>
      </c>
      <c r="J4878" s="13">
        <v>0</v>
      </c>
      <c r="K4878" s="13">
        <v>13</v>
      </c>
    </row>
    <row r="4879" spans="1:11" ht="25.5" x14ac:dyDescent="0.25">
      <c r="A4879" s="12">
        <v>45553</v>
      </c>
      <c r="B4879" s="13" t="s">
        <v>119</v>
      </c>
      <c r="C4879" s="13" t="s">
        <v>17</v>
      </c>
      <c r="D4879" s="13" t="s">
        <v>11</v>
      </c>
      <c r="E4879" s="13" t="s">
        <v>19</v>
      </c>
      <c r="F4879" s="13" t="s">
        <v>151</v>
      </c>
      <c r="G4879" s="13" t="s">
        <v>13</v>
      </c>
      <c r="H4879" s="13" t="s">
        <v>14</v>
      </c>
      <c r="I4879" s="13">
        <v>5</v>
      </c>
      <c r="J4879" s="13">
        <v>0</v>
      </c>
      <c r="K4879" s="13">
        <v>5</v>
      </c>
    </row>
    <row r="4880" spans="1:11" ht="25.5" x14ac:dyDescent="0.25">
      <c r="A4880" s="12">
        <v>45553</v>
      </c>
      <c r="B4880" s="13" t="s">
        <v>119</v>
      </c>
      <c r="C4880" s="13" t="s">
        <v>17</v>
      </c>
      <c r="D4880" s="13" t="s">
        <v>11</v>
      </c>
      <c r="E4880" s="13" t="s">
        <v>19</v>
      </c>
      <c r="F4880" s="13" t="s">
        <v>3324</v>
      </c>
      <c r="G4880" s="13" t="s">
        <v>13</v>
      </c>
      <c r="H4880" s="13" t="s">
        <v>14</v>
      </c>
      <c r="I4880" s="13">
        <v>14</v>
      </c>
      <c r="J4880" s="13">
        <v>0</v>
      </c>
      <c r="K4880" s="13">
        <v>14</v>
      </c>
    </row>
    <row r="4881" spans="1:11" ht="25.5" x14ac:dyDescent="0.25">
      <c r="A4881" s="12">
        <v>45553</v>
      </c>
      <c r="B4881" s="13" t="s">
        <v>119</v>
      </c>
      <c r="C4881" s="13" t="s">
        <v>22</v>
      </c>
      <c r="D4881" s="13" t="s">
        <v>11</v>
      </c>
      <c r="E4881" s="13" t="s">
        <v>19</v>
      </c>
      <c r="F4881" s="13" t="s">
        <v>278</v>
      </c>
      <c r="G4881" s="13" t="s">
        <v>13</v>
      </c>
      <c r="H4881" s="13" t="s">
        <v>14</v>
      </c>
      <c r="I4881" s="13">
        <v>13</v>
      </c>
      <c r="J4881" s="13">
        <v>0</v>
      </c>
      <c r="K4881" s="13">
        <v>13</v>
      </c>
    </row>
    <row r="4882" spans="1:11" ht="38.25" x14ac:dyDescent="0.25">
      <c r="A4882" s="12">
        <v>45553</v>
      </c>
      <c r="B4882" s="13" t="s">
        <v>119</v>
      </c>
      <c r="C4882" s="13" t="s">
        <v>10</v>
      </c>
      <c r="D4882" s="13" t="s">
        <v>11</v>
      </c>
      <c r="E4882" s="13" t="s">
        <v>58</v>
      </c>
      <c r="F4882" s="13" t="s">
        <v>3325</v>
      </c>
      <c r="G4882" s="13" t="s">
        <v>13</v>
      </c>
      <c r="H4882" s="13" t="s">
        <v>14</v>
      </c>
      <c r="I4882" s="13">
        <v>9</v>
      </c>
      <c r="J4882" s="13">
        <v>0</v>
      </c>
      <c r="K4882" s="13">
        <v>9</v>
      </c>
    </row>
    <row r="4883" spans="1:11" ht="25.5" x14ac:dyDescent="0.25">
      <c r="A4883" s="12">
        <v>45553</v>
      </c>
      <c r="B4883" s="13" t="s">
        <v>119</v>
      </c>
      <c r="C4883" s="13" t="s">
        <v>17</v>
      </c>
      <c r="D4883" s="13" t="s">
        <v>11</v>
      </c>
      <c r="E4883" s="13" t="s">
        <v>19</v>
      </c>
      <c r="F4883" s="13" t="s">
        <v>3326</v>
      </c>
      <c r="G4883" s="13" t="s">
        <v>13</v>
      </c>
      <c r="H4883" s="13" t="s">
        <v>14</v>
      </c>
      <c r="I4883" s="13">
        <v>2</v>
      </c>
      <c r="J4883" s="13">
        <v>0</v>
      </c>
      <c r="K4883" s="13">
        <v>2</v>
      </c>
    </row>
    <row r="4884" spans="1:11" ht="25.5" x14ac:dyDescent="0.25">
      <c r="A4884" s="12">
        <v>45553</v>
      </c>
      <c r="B4884" s="13" t="s">
        <v>119</v>
      </c>
      <c r="C4884" s="13" t="s">
        <v>22</v>
      </c>
      <c r="D4884" s="13" t="s">
        <v>11</v>
      </c>
      <c r="E4884" s="13" t="s">
        <v>28</v>
      </c>
      <c r="F4884" s="13" t="s">
        <v>3327</v>
      </c>
      <c r="G4884" s="13" t="s">
        <v>13</v>
      </c>
      <c r="H4884" s="13" t="s">
        <v>14</v>
      </c>
      <c r="I4884" s="13">
        <v>6</v>
      </c>
      <c r="J4884" s="13">
        <v>0</v>
      </c>
      <c r="K4884" s="13">
        <v>6</v>
      </c>
    </row>
    <row r="4885" spans="1:11" ht="25.5" x14ac:dyDescent="0.25">
      <c r="A4885" s="12">
        <v>45553</v>
      </c>
      <c r="B4885" s="13" t="s">
        <v>119</v>
      </c>
      <c r="C4885" s="13" t="s">
        <v>22</v>
      </c>
      <c r="D4885" s="13" t="s">
        <v>11</v>
      </c>
      <c r="E4885" s="13" t="s">
        <v>19</v>
      </c>
      <c r="F4885" s="13" t="s">
        <v>3328</v>
      </c>
      <c r="G4885" s="13" t="s">
        <v>13</v>
      </c>
      <c r="H4885" s="13" t="s">
        <v>14</v>
      </c>
      <c r="I4885" s="13">
        <v>13</v>
      </c>
      <c r="J4885" s="13">
        <v>0</v>
      </c>
      <c r="K4885" s="13">
        <v>13</v>
      </c>
    </row>
    <row r="4886" spans="1:11" ht="51" x14ac:dyDescent="0.25">
      <c r="A4886" s="12">
        <v>45553</v>
      </c>
      <c r="B4886" s="13" t="s">
        <v>119</v>
      </c>
      <c r="C4886" s="13" t="s">
        <v>22</v>
      </c>
      <c r="D4886" s="13" t="s">
        <v>11</v>
      </c>
      <c r="E4886" s="13" t="s">
        <v>29</v>
      </c>
      <c r="F4886" s="13" t="s">
        <v>3329</v>
      </c>
      <c r="G4886" s="13" t="s">
        <v>13</v>
      </c>
      <c r="H4886" s="13" t="s">
        <v>14</v>
      </c>
      <c r="I4886" s="13">
        <v>13</v>
      </c>
      <c r="J4886" s="13">
        <v>0</v>
      </c>
      <c r="K4886" s="13">
        <v>13</v>
      </c>
    </row>
    <row r="4887" spans="1:11" ht="25.5" x14ac:dyDescent="0.25">
      <c r="A4887" s="12">
        <v>45553</v>
      </c>
      <c r="B4887" s="13" t="s">
        <v>119</v>
      </c>
      <c r="C4887" s="13" t="s">
        <v>22</v>
      </c>
      <c r="D4887" s="13" t="s">
        <v>11</v>
      </c>
      <c r="E4887" s="13" t="s">
        <v>59</v>
      </c>
      <c r="F4887" s="13" t="s">
        <v>3330</v>
      </c>
      <c r="G4887" s="13" t="s">
        <v>13</v>
      </c>
      <c r="H4887" s="13" t="s">
        <v>14</v>
      </c>
      <c r="I4887" s="13">
        <v>7</v>
      </c>
      <c r="J4887" s="13">
        <v>0</v>
      </c>
      <c r="K4887" s="13">
        <v>7</v>
      </c>
    </row>
    <row r="4888" spans="1:11" ht="25.5" x14ac:dyDescent="0.25">
      <c r="A4888" s="12">
        <v>45553</v>
      </c>
      <c r="B4888" s="13" t="s">
        <v>119</v>
      </c>
      <c r="C4888" s="13" t="s">
        <v>10</v>
      </c>
      <c r="D4888" s="13" t="s">
        <v>11</v>
      </c>
      <c r="E4888" s="13" t="s">
        <v>19</v>
      </c>
      <c r="F4888" s="13" t="s">
        <v>3331</v>
      </c>
      <c r="G4888" s="13" t="s">
        <v>13</v>
      </c>
      <c r="H4888" s="13" t="s">
        <v>14</v>
      </c>
      <c r="I4888" s="13">
        <v>5</v>
      </c>
      <c r="J4888" s="13">
        <v>0</v>
      </c>
      <c r="K4888" s="13">
        <v>5</v>
      </c>
    </row>
    <row r="4889" spans="1:11" ht="25.5" x14ac:dyDescent="0.25">
      <c r="A4889" s="12">
        <v>45553</v>
      </c>
      <c r="B4889" s="13" t="s">
        <v>119</v>
      </c>
      <c r="C4889" s="13" t="s">
        <v>17</v>
      </c>
      <c r="D4889" s="13" t="s">
        <v>11</v>
      </c>
      <c r="E4889" s="13" t="s">
        <v>19</v>
      </c>
      <c r="F4889" s="13" t="s">
        <v>3332</v>
      </c>
      <c r="G4889" s="13" t="s">
        <v>13</v>
      </c>
      <c r="H4889" s="13" t="s">
        <v>14</v>
      </c>
      <c r="I4889" s="13">
        <v>3</v>
      </c>
      <c r="J4889" s="13">
        <v>0</v>
      </c>
      <c r="K4889" s="13">
        <v>3</v>
      </c>
    </row>
    <row r="4890" spans="1:11" ht="25.5" x14ac:dyDescent="0.25">
      <c r="A4890" s="12">
        <v>45553</v>
      </c>
      <c r="B4890" s="13" t="s">
        <v>119</v>
      </c>
      <c r="C4890" s="13" t="s">
        <v>17</v>
      </c>
      <c r="D4890" s="13" t="s">
        <v>11</v>
      </c>
      <c r="E4890" s="13" t="s">
        <v>19</v>
      </c>
      <c r="F4890" s="13" t="s">
        <v>3333</v>
      </c>
      <c r="G4890" s="13" t="s">
        <v>13</v>
      </c>
      <c r="H4890" s="13" t="s">
        <v>14</v>
      </c>
      <c r="I4890" s="13">
        <v>2</v>
      </c>
      <c r="J4890" s="13">
        <v>0</v>
      </c>
      <c r="K4890" s="13">
        <v>2</v>
      </c>
    </row>
    <row r="4891" spans="1:11" ht="25.5" x14ac:dyDescent="0.25">
      <c r="A4891" s="12">
        <v>45553</v>
      </c>
      <c r="B4891" s="13" t="s">
        <v>119</v>
      </c>
      <c r="C4891" s="13" t="s">
        <v>10</v>
      </c>
      <c r="D4891" s="13" t="s">
        <v>11</v>
      </c>
      <c r="E4891" s="13" t="s">
        <v>28</v>
      </c>
      <c r="F4891" s="13" t="s">
        <v>1692</v>
      </c>
      <c r="G4891" s="13" t="s">
        <v>13</v>
      </c>
      <c r="H4891" s="13" t="s">
        <v>14</v>
      </c>
      <c r="I4891" s="13">
        <v>10</v>
      </c>
      <c r="J4891" s="13">
        <v>0</v>
      </c>
      <c r="K4891" s="13">
        <v>10</v>
      </c>
    </row>
    <row r="4892" spans="1:11" ht="51" x14ac:dyDescent="0.25">
      <c r="A4892" s="12">
        <v>45553</v>
      </c>
      <c r="B4892" s="13" t="s">
        <v>119</v>
      </c>
      <c r="C4892" s="13" t="s">
        <v>10</v>
      </c>
      <c r="D4892" s="13" t="s">
        <v>34</v>
      </c>
      <c r="E4892" s="13" t="s">
        <v>29</v>
      </c>
      <c r="F4892" s="13" t="s">
        <v>83</v>
      </c>
      <c r="G4892" s="13" t="s">
        <v>27</v>
      </c>
      <c r="H4892" s="13"/>
      <c r="I4892" s="13">
        <v>0</v>
      </c>
      <c r="J4892" s="13">
        <v>0</v>
      </c>
      <c r="K4892" s="13">
        <v>0</v>
      </c>
    </row>
    <row r="4893" spans="1:11" ht="25.5" x14ac:dyDescent="0.25">
      <c r="A4893" s="12">
        <v>45553</v>
      </c>
      <c r="B4893" s="13" t="s">
        <v>119</v>
      </c>
      <c r="C4893" s="13" t="s">
        <v>22</v>
      </c>
      <c r="D4893" s="13" t="s">
        <v>11</v>
      </c>
      <c r="E4893" s="13" t="s">
        <v>21</v>
      </c>
      <c r="F4893" s="13" t="s">
        <v>421</v>
      </c>
      <c r="G4893" s="13" t="s">
        <v>13</v>
      </c>
      <c r="H4893" s="13" t="s">
        <v>14</v>
      </c>
      <c r="I4893" s="13">
        <v>6</v>
      </c>
      <c r="J4893" s="13">
        <v>0</v>
      </c>
      <c r="K4893" s="13">
        <v>6</v>
      </c>
    </row>
    <row r="4894" spans="1:11" ht="25.5" x14ac:dyDescent="0.25">
      <c r="A4894" s="12">
        <v>45553</v>
      </c>
      <c r="B4894" s="13" t="s">
        <v>119</v>
      </c>
      <c r="C4894" s="13" t="s">
        <v>22</v>
      </c>
      <c r="D4894" s="13" t="s">
        <v>11</v>
      </c>
      <c r="E4894" s="13" t="s">
        <v>28</v>
      </c>
      <c r="F4894" s="13" t="s">
        <v>1251</v>
      </c>
      <c r="G4894" s="13" t="s">
        <v>66</v>
      </c>
      <c r="H4894" s="13"/>
      <c r="I4894" s="13">
        <v>0</v>
      </c>
      <c r="J4894" s="13">
        <v>0</v>
      </c>
      <c r="K4894" s="13">
        <v>0</v>
      </c>
    </row>
    <row r="4895" spans="1:11" ht="38.25" x14ac:dyDescent="0.25">
      <c r="A4895" s="12">
        <v>45553</v>
      </c>
      <c r="B4895" s="13" t="s">
        <v>119</v>
      </c>
      <c r="C4895" s="13" t="s">
        <v>22</v>
      </c>
      <c r="D4895" s="13" t="s">
        <v>11</v>
      </c>
      <c r="E4895" s="13" t="s">
        <v>25</v>
      </c>
      <c r="F4895" s="13" t="s">
        <v>3334</v>
      </c>
      <c r="G4895" s="13" t="s">
        <v>13</v>
      </c>
      <c r="H4895" s="13" t="s">
        <v>14</v>
      </c>
      <c r="I4895" s="13">
        <v>15</v>
      </c>
      <c r="J4895" s="13">
        <v>0</v>
      </c>
      <c r="K4895" s="13">
        <v>15</v>
      </c>
    </row>
    <row r="4896" spans="1:11" ht="38.25" x14ac:dyDescent="0.25">
      <c r="A4896" s="12">
        <v>45553</v>
      </c>
      <c r="B4896" s="13" t="s">
        <v>119</v>
      </c>
      <c r="C4896" s="13" t="s">
        <v>10</v>
      </c>
      <c r="D4896" s="13" t="s">
        <v>11</v>
      </c>
      <c r="E4896" s="13" t="s">
        <v>25</v>
      </c>
      <c r="F4896" s="13" t="s">
        <v>2618</v>
      </c>
      <c r="G4896" s="13" t="s">
        <v>13</v>
      </c>
      <c r="H4896" s="13" t="s">
        <v>14</v>
      </c>
      <c r="I4896" s="13">
        <v>1</v>
      </c>
      <c r="J4896" s="13">
        <v>0</v>
      </c>
      <c r="K4896" s="13">
        <v>1</v>
      </c>
    </row>
    <row r="4897" spans="1:11" ht="25.5" x14ac:dyDescent="0.25">
      <c r="A4897" s="12">
        <v>45554</v>
      </c>
      <c r="B4897" s="13" t="s">
        <v>119</v>
      </c>
      <c r="C4897" s="13" t="s">
        <v>10</v>
      </c>
      <c r="D4897" s="13" t="s">
        <v>11</v>
      </c>
      <c r="E4897" s="13" t="s">
        <v>43</v>
      </c>
      <c r="F4897" s="13" t="s">
        <v>3335</v>
      </c>
      <c r="G4897" s="13" t="s">
        <v>13</v>
      </c>
      <c r="H4897" s="13" t="s">
        <v>57</v>
      </c>
      <c r="I4897" s="13">
        <v>7</v>
      </c>
      <c r="J4897" s="13">
        <v>0</v>
      </c>
      <c r="K4897" s="13">
        <v>7</v>
      </c>
    </row>
    <row r="4898" spans="1:11" ht="38.25" x14ac:dyDescent="0.25">
      <c r="A4898" s="12">
        <v>45554</v>
      </c>
      <c r="B4898" s="13" t="s">
        <v>119</v>
      </c>
      <c r="C4898" s="13" t="s">
        <v>22</v>
      </c>
      <c r="D4898" s="13" t="s">
        <v>18</v>
      </c>
      <c r="E4898" s="13" t="s">
        <v>12</v>
      </c>
      <c r="F4898" s="13" t="s">
        <v>102</v>
      </c>
      <c r="G4898" s="13" t="s">
        <v>66</v>
      </c>
      <c r="H4898" s="13"/>
      <c r="I4898" s="13">
        <v>0</v>
      </c>
      <c r="J4898" s="13">
        <v>0</v>
      </c>
      <c r="K4898" s="13">
        <v>0</v>
      </c>
    </row>
    <row r="4899" spans="1:11" ht="38.25" x14ac:dyDescent="0.25">
      <c r="A4899" s="12">
        <v>45554</v>
      </c>
      <c r="B4899" s="13" t="s">
        <v>119</v>
      </c>
      <c r="C4899" s="13" t="s">
        <v>10</v>
      </c>
      <c r="D4899" s="13" t="s">
        <v>18</v>
      </c>
      <c r="E4899" s="13" t="s">
        <v>19</v>
      </c>
      <c r="F4899" s="13" t="s">
        <v>76</v>
      </c>
      <c r="G4899" s="13" t="s">
        <v>13</v>
      </c>
      <c r="H4899" s="13" t="s">
        <v>14</v>
      </c>
      <c r="I4899" s="13">
        <v>5</v>
      </c>
      <c r="J4899" s="13">
        <v>0</v>
      </c>
      <c r="K4899" s="13">
        <v>5</v>
      </c>
    </row>
    <row r="4900" spans="1:11" ht="38.25" x14ac:dyDescent="0.25">
      <c r="A4900" s="12">
        <v>45554</v>
      </c>
      <c r="B4900" s="13" t="s">
        <v>119</v>
      </c>
      <c r="C4900" s="13" t="s">
        <v>22</v>
      </c>
      <c r="D4900" s="13" t="s">
        <v>18</v>
      </c>
      <c r="E4900" s="13" t="s">
        <v>25</v>
      </c>
      <c r="F4900" s="13" t="s">
        <v>76</v>
      </c>
      <c r="G4900" s="13" t="s">
        <v>13</v>
      </c>
      <c r="H4900" s="13" t="s">
        <v>14</v>
      </c>
      <c r="I4900" s="13">
        <v>5</v>
      </c>
      <c r="J4900" s="13">
        <v>0</v>
      </c>
      <c r="K4900" s="13">
        <v>5</v>
      </c>
    </row>
    <row r="4901" spans="1:11" ht="51" x14ac:dyDescent="0.25">
      <c r="A4901" s="12">
        <v>45554</v>
      </c>
      <c r="B4901" s="13" t="s">
        <v>119</v>
      </c>
      <c r="C4901" s="13" t="s">
        <v>17</v>
      </c>
      <c r="D4901" s="13" t="s">
        <v>11</v>
      </c>
      <c r="E4901" s="13" t="s">
        <v>29</v>
      </c>
      <c r="F4901" s="13" t="s">
        <v>3336</v>
      </c>
      <c r="G4901" s="13" t="s">
        <v>66</v>
      </c>
      <c r="H4901" s="13"/>
      <c r="I4901" s="13">
        <v>0</v>
      </c>
      <c r="J4901" s="13">
        <v>0</v>
      </c>
      <c r="K4901" s="13">
        <v>0</v>
      </c>
    </row>
    <row r="4902" spans="1:11" ht="25.5" x14ac:dyDescent="0.25">
      <c r="A4902" s="12">
        <v>45554</v>
      </c>
      <c r="B4902" s="13" t="s">
        <v>119</v>
      </c>
      <c r="C4902" s="13" t="s">
        <v>10</v>
      </c>
      <c r="D4902" s="13" t="s">
        <v>11</v>
      </c>
      <c r="E4902" s="13" t="s">
        <v>43</v>
      </c>
      <c r="F4902" s="13" t="s">
        <v>3337</v>
      </c>
      <c r="G4902" s="13" t="s">
        <v>13</v>
      </c>
      <c r="H4902" s="13" t="s">
        <v>14</v>
      </c>
      <c r="I4902" s="13">
        <v>6</v>
      </c>
      <c r="J4902" s="13">
        <v>0</v>
      </c>
      <c r="K4902" s="13">
        <v>6</v>
      </c>
    </row>
    <row r="4903" spans="1:11" ht="25.5" x14ac:dyDescent="0.25">
      <c r="A4903" s="12">
        <v>45554</v>
      </c>
      <c r="B4903" s="13" t="s">
        <v>119</v>
      </c>
      <c r="C4903" s="13" t="s">
        <v>17</v>
      </c>
      <c r="D4903" s="13" t="s">
        <v>11</v>
      </c>
      <c r="E4903" s="13" t="s">
        <v>19</v>
      </c>
      <c r="F4903" s="13" t="s">
        <v>3338</v>
      </c>
      <c r="G4903" s="13" t="s">
        <v>13</v>
      </c>
      <c r="H4903" s="13" t="s">
        <v>14</v>
      </c>
      <c r="I4903" s="13">
        <v>10</v>
      </c>
      <c r="J4903" s="13">
        <v>0</v>
      </c>
      <c r="K4903" s="13">
        <v>10</v>
      </c>
    </row>
    <row r="4904" spans="1:11" ht="25.5" x14ac:dyDescent="0.25">
      <c r="A4904" s="12">
        <v>45554</v>
      </c>
      <c r="B4904" s="13" t="s">
        <v>119</v>
      </c>
      <c r="C4904" s="13" t="s">
        <v>10</v>
      </c>
      <c r="D4904" s="13" t="s">
        <v>11</v>
      </c>
      <c r="E4904" s="13" t="s">
        <v>43</v>
      </c>
      <c r="F4904" s="13" t="s">
        <v>3339</v>
      </c>
      <c r="G4904" s="13" t="s">
        <v>13</v>
      </c>
      <c r="H4904" s="13" t="s">
        <v>14</v>
      </c>
      <c r="I4904" s="13">
        <v>6</v>
      </c>
      <c r="J4904" s="13">
        <v>0</v>
      </c>
      <c r="K4904" s="13">
        <v>6</v>
      </c>
    </row>
    <row r="4905" spans="1:11" ht="25.5" x14ac:dyDescent="0.25">
      <c r="A4905" s="12">
        <v>45554</v>
      </c>
      <c r="B4905" s="13" t="s">
        <v>119</v>
      </c>
      <c r="C4905" s="13" t="s">
        <v>17</v>
      </c>
      <c r="D4905" s="13" t="s">
        <v>34</v>
      </c>
      <c r="E4905" s="13" t="s">
        <v>19</v>
      </c>
      <c r="F4905" s="13" t="s">
        <v>124</v>
      </c>
      <c r="G4905" s="13" t="s">
        <v>66</v>
      </c>
      <c r="H4905" s="13"/>
      <c r="I4905" s="13">
        <v>0</v>
      </c>
      <c r="J4905" s="13">
        <v>0</v>
      </c>
      <c r="K4905" s="13">
        <v>0</v>
      </c>
    </row>
    <row r="4906" spans="1:11" ht="25.5" x14ac:dyDescent="0.25">
      <c r="A4906" s="12">
        <v>45554</v>
      </c>
      <c r="B4906" s="13" t="s">
        <v>119</v>
      </c>
      <c r="C4906" s="13" t="s">
        <v>22</v>
      </c>
      <c r="D4906" s="13" t="s">
        <v>11</v>
      </c>
      <c r="E4906" s="13" t="s">
        <v>55</v>
      </c>
      <c r="F4906" s="13" t="s">
        <v>3340</v>
      </c>
      <c r="G4906" s="13" t="s">
        <v>66</v>
      </c>
      <c r="H4906" s="13"/>
      <c r="I4906" s="13">
        <v>0</v>
      </c>
      <c r="J4906" s="13">
        <v>0</v>
      </c>
      <c r="K4906" s="13">
        <v>0</v>
      </c>
    </row>
    <row r="4907" spans="1:11" ht="25.5" x14ac:dyDescent="0.25">
      <c r="A4907" s="12">
        <v>45554</v>
      </c>
      <c r="B4907" s="13" t="s">
        <v>119</v>
      </c>
      <c r="C4907" s="13" t="s">
        <v>10</v>
      </c>
      <c r="D4907" s="13" t="s">
        <v>11</v>
      </c>
      <c r="E4907" s="13" t="s">
        <v>47</v>
      </c>
      <c r="F4907" s="13" t="s">
        <v>228</v>
      </c>
      <c r="G4907" s="13" t="s">
        <v>13</v>
      </c>
      <c r="H4907" s="13" t="s">
        <v>14</v>
      </c>
      <c r="I4907" s="13">
        <v>8</v>
      </c>
      <c r="J4907" s="13">
        <v>0</v>
      </c>
      <c r="K4907" s="13">
        <v>8</v>
      </c>
    </row>
    <row r="4908" spans="1:11" ht="25.5" x14ac:dyDescent="0.25">
      <c r="A4908" s="12">
        <v>45554</v>
      </c>
      <c r="B4908" s="13" t="s">
        <v>119</v>
      </c>
      <c r="C4908" s="13" t="s">
        <v>17</v>
      </c>
      <c r="D4908" s="13" t="s">
        <v>11</v>
      </c>
      <c r="E4908" s="13" t="s">
        <v>19</v>
      </c>
      <c r="F4908" s="13" t="s">
        <v>3341</v>
      </c>
      <c r="G4908" s="13" t="s">
        <v>13</v>
      </c>
      <c r="H4908" s="13" t="s">
        <v>14</v>
      </c>
      <c r="I4908" s="13">
        <v>2</v>
      </c>
      <c r="J4908" s="13">
        <v>0</v>
      </c>
      <c r="K4908" s="13">
        <v>2</v>
      </c>
    </row>
    <row r="4909" spans="1:11" ht="25.5" x14ac:dyDescent="0.25">
      <c r="A4909" s="12">
        <v>45554</v>
      </c>
      <c r="B4909" s="13" t="s">
        <v>119</v>
      </c>
      <c r="C4909" s="13" t="s">
        <v>17</v>
      </c>
      <c r="D4909" s="13" t="s">
        <v>11</v>
      </c>
      <c r="E4909" s="13" t="s">
        <v>19</v>
      </c>
      <c r="F4909" s="13" t="s">
        <v>3342</v>
      </c>
      <c r="G4909" s="13" t="s">
        <v>13</v>
      </c>
      <c r="H4909" s="13" t="s">
        <v>14</v>
      </c>
      <c r="I4909" s="13">
        <v>6</v>
      </c>
      <c r="J4909" s="13">
        <v>0</v>
      </c>
      <c r="K4909" s="13">
        <v>6</v>
      </c>
    </row>
    <row r="4910" spans="1:11" ht="51" x14ac:dyDescent="0.25">
      <c r="A4910" s="12">
        <v>45554</v>
      </c>
      <c r="B4910" s="13" t="s">
        <v>119</v>
      </c>
      <c r="C4910" s="13" t="s">
        <v>10</v>
      </c>
      <c r="D4910" s="13" t="s">
        <v>11</v>
      </c>
      <c r="E4910" s="13" t="s">
        <v>29</v>
      </c>
      <c r="F4910" s="13" t="s">
        <v>3343</v>
      </c>
      <c r="G4910" s="13" t="s">
        <v>13</v>
      </c>
      <c r="H4910" s="13" t="s">
        <v>14</v>
      </c>
      <c r="I4910" s="13">
        <v>10</v>
      </c>
      <c r="J4910" s="13">
        <v>0</v>
      </c>
      <c r="K4910" s="13">
        <v>10</v>
      </c>
    </row>
    <row r="4911" spans="1:11" ht="25.5" x14ac:dyDescent="0.25">
      <c r="A4911" s="12">
        <v>45554</v>
      </c>
      <c r="B4911" s="13" t="s">
        <v>119</v>
      </c>
      <c r="C4911" s="13" t="s">
        <v>17</v>
      </c>
      <c r="D4911" s="13" t="s">
        <v>34</v>
      </c>
      <c r="E4911" s="13" t="s">
        <v>47</v>
      </c>
      <c r="F4911" s="13" t="s">
        <v>384</v>
      </c>
      <c r="G4911" s="13" t="s">
        <v>66</v>
      </c>
      <c r="H4911" s="13"/>
      <c r="I4911" s="13">
        <v>0</v>
      </c>
      <c r="J4911" s="13">
        <v>0</v>
      </c>
      <c r="K4911" s="13">
        <v>0</v>
      </c>
    </row>
    <row r="4912" spans="1:11" ht="25.5" x14ac:dyDescent="0.25">
      <c r="A4912" s="12">
        <v>45554</v>
      </c>
      <c r="B4912" s="13" t="s">
        <v>119</v>
      </c>
      <c r="C4912" s="13" t="s">
        <v>17</v>
      </c>
      <c r="D4912" s="13" t="s">
        <v>34</v>
      </c>
      <c r="E4912" s="13" t="s">
        <v>19</v>
      </c>
      <c r="F4912" s="13" t="s">
        <v>384</v>
      </c>
      <c r="G4912" s="13" t="s">
        <v>13</v>
      </c>
      <c r="H4912" s="13" t="s">
        <v>14</v>
      </c>
      <c r="I4912" s="13">
        <v>5</v>
      </c>
      <c r="J4912" s="13">
        <v>0</v>
      </c>
      <c r="K4912" s="13">
        <v>5</v>
      </c>
    </row>
    <row r="4913" spans="1:11" ht="25.5" x14ac:dyDescent="0.25">
      <c r="A4913" s="12">
        <v>45554</v>
      </c>
      <c r="B4913" s="13" t="s">
        <v>119</v>
      </c>
      <c r="C4913" s="13" t="s">
        <v>17</v>
      </c>
      <c r="D4913" s="13" t="s">
        <v>34</v>
      </c>
      <c r="E4913" s="13" t="s">
        <v>19</v>
      </c>
      <c r="F4913" s="13" t="s">
        <v>384</v>
      </c>
      <c r="G4913" s="13" t="s">
        <v>66</v>
      </c>
      <c r="H4913" s="13"/>
      <c r="I4913" s="13">
        <v>0</v>
      </c>
      <c r="J4913" s="13">
        <v>0</v>
      </c>
      <c r="K4913" s="13">
        <v>0</v>
      </c>
    </row>
    <row r="4914" spans="1:11" ht="38.25" x14ac:dyDescent="0.25">
      <c r="A4914" s="12">
        <v>45554</v>
      </c>
      <c r="B4914" s="13" t="s">
        <v>119</v>
      </c>
      <c r="C4914" s="13" t="s">
        <v>22</v>
      </c>
      <c r="D4914" s="13" t="s">
        <v>34</v>
      </c>
      <c r="E4914" s="13" t="s">
        <v>25</v>
      </c>
      <c r="F4914" s="13" t="s">
        <v>384</v>
      </c>
      <c r="G4914" s="13" t="s">
        <v>13</v>
      </c>
      <c r="H4914" s="13" t="s">
        <v>14</v>
      </c>
      <c r="I4914" s="13">
        <v>9</v>
      </c>
      <c r="J4914" s="13">
        <v>0</v>
      </c>
      <c r="K4914" s="13">
        <v>9</v>
      </c>
    </row>
    <row r="4915" spans="1:11" ht="25.5" x14ac:dyDescent="0.25">
      <c r="A4915" s="12">
        <v>45554</v>
      </c>
      <c r="B4915" s="13" t="s">
        <v>119</v>
      </c>
      <c r="C4915" s="13" t="s">
        <v>22</v>
      </c>
      <c r="D4915" s="13" t="s">
        <v>11</v>
      </c>
      <c r="E4915" s="13" t="s">
        <v>19</v>
      </c>
      <c r="F4915" s="13" t="s">
        <v>3344</v>
      </c>
      <c r="G4915" s="13" t="s">
        <v>66</v>
      </c>
      <c r="H4915" s="13"/>
      <c r="I4915" s="13">
        <v>0</v>
      </c>
      <c r="J4915" s="13">
        <v>0</v>
      </c>
      <c r="K4915" s="13">
        <v>0</v>
      </c>
    </row>
    <row r="4916" spans="1:11" ht="25.5" x14ac:dyDescent="0.25">
      <c r="A4916" s="12">
        <v>45554</v>
      </c>
      <c r="B4916" s="13" t="s">
        <v>119</v>
      </c>
      <c r="C4916" s="13" t="s">
        <v>22</v>
      </c>
      <c r="D4916" s="13" t="s">
        <v>11</v>
      </c>
      <c r="E4916" s="13" t="s">
        <v>19</v>
      </c>
      <c r="F4916" s="13" t="s">
        <v>3344</v>
      </c>
      <c r="G4916" s="13" t="s">
        <v>66</v>
      </c>
      <c r="H4916" s="13"/>
      <c r="I4916" s="13">
        <v>0</v>
      </c>
      <c r="J4916" s="13">
        <v>0</v>
      </c>
      <c r="K4916" s="13">
        <v>0</v>
      </c>
    </row>
    <row r="4917" spans="1:11" ht="51" x14ac:dyDescent="0.25">
      <c r="A4917" s="12">
        <v>45554</v>
      </c>
      <c r="B4917" s="13" t="s">
        <v>119</v>
      </c>
      <c r="C4917" s="13" t="s">
        <v>17</v>
      </c>
      <c r="D4917" s="13" t="s">
        <v>11</v>
      </c>
      <c r="E4917" s="13" t="s">
        <v>29</v>
      </c>
      <c r="F4917" s="13" t="s">
        <v>3345</v>
      </c>
      <c r="G4917" s="13" t="s">
        <v>66</v>
      </c>
      <c r="H4917" s="13"/>
      <c r="I4917" s="13">
        <v>0</v>
      </c>
      <c r="J4917" s="13">
        <v>0</v>
      </c>
      <c r="K4917" s="13">
        <v>0</v>
      </c>
    </row>
    <row r="4918" spans="1:11" ht="25.5" x14ac:dyDescent="0.25">
      <c r="A4918" s="12">
        <v>45554</v>
      </c>
      <c r="B4918" s="13" t="s">
        <v>119</v>
      </c>
      <c r="C4918" s="13" t="s">
        <v>17</v>
      </c>
      <c r="D4918" s="13" t="s">
        <v>11</v>
      </c>
      <c r="E4918" s="13" t="s">
        <v>19</v>
      </c>
      <c r="F4918" s="13" t="s">
        <v>3346</v>
      </c>
      <c r="G4918" s="13" t="s">
        <v>27</v>
      </c>
      <c r="H4918" s="13"/>
      <c r="I4918" s="13">
        <v>0</v>
      </c>
      <c r="J4918" s="13">
        <v>0</v>
      </c>
      <c r="K4918" s="13">
        <v>0</v>
      </c>
    </row>
    <row r="4919" spans="1:11" ht="38.25" x14ac:dyDescent="0.25">
      <c r="A4919" s="12">
        <v>45554</v>
      </c>
      <c r="B4919" s="13" t="s">
        <v>119</v>
      </c>
      <c r="C4919" s="13" t="s">
        <v>10</v>
      </c>
      <c r="D4919" s="13" t="s">
        <v>18</v>
      </c>
      <c r="E4919" s="13" t="s">
        <v>12</v>
      </c>
      <c r="F4919" s="13" t="s">
        <v>221</v>
      </c>
      <c r="G4919" s="13" t="s">
        <v>27</v>
      </c>
      <c r="H4919" s="13"/>
      <c r="I4919" s="13">
        <v>0</v>
      </c>
      <c r="J4919" s="13">
        <v>0</v>
      </c>
      <c r="K4919" s="13">
        <v>0</v>
      </c>
    </row>
    <row r="4920" spans="1:11" ht="25.5" x14ac:dyDescent="0.25">
      <c r="A4920" s="12">
        <v>45554</v>
      </c>
      <c r="B4920" s="13" t="s">
        <v>119</v>
      </c>
      <c r="C4920" s="13" t="s">
        <v>22</v>
      </c>
      <c r="D4920" s="13" t="s">
        <v>34</v>
      </c>
      <c r="E4920" s="13" t="s">
        <v>28</v>
      </c>
      <c r="F4920" s="13" t="s">
        <v>39</v>
      </c>
      <c r="G4920" s="13" t="s">
        <v>66</v>
      </c>
      <c r="H4920" s="13"/>
      <c r="I4920" s="13">
        <v>0</v>
      </c>
      <c r="J4920" s="13">
        <v>0</v>
      </c>
      <c r="K4920" s="13">
        <v>0</v>
      </c>
    </row>
    <row r="4921" spans="1:11" ht="51" x14ac:dyDescent="0.25">
      <c r="A4921" s="12">
        <v>45554</v>
      </c>
      <c r="B4921" s="13" t="s">
        <v>119</v>
      </c>
      <c r="C4921" s="13" t="s">
        <v>10</v>
      </c>
      <c r="D4921" s="13" t="s">
        <v>11</v>
      </c>
      <c r="E4921" s="13" t="s">
        <v>29</v>
      </c>
      <c r="F4921" s="13" t="s">
        <v>3347</v>
      </c>
      <c r="G4921" s="13" t="s">
        <v>32</v>
      </c>
      <c r="H4921" s="13"/>
      <c r="I4921" s="13">
        <v>0</v>
      </c>
      <c r="J4921" s="13">
        <v>0</v>
      </c>
      <c r="K4921" s="13">
        <v>0</v>
      </c>
    </row>
    <row r="4922" spans="1:11" ht="25.5" x14ac:dyDescent="0.25">
      <c r="A4922" s="12">
        <v>45554</v>
      </c>
      <c r="B4922" s="13" t="s">
        <v>119</v>
      </c>
      <c r="C4922" s="13" t="s">
        <v>17</v>
      </c>
      <c r="D4922" s="13" t="s">
        <v>11</v>
      </c>
      <c r="E4922" s="13" t="s">
        <v>19</v>
      </c>
      <c r="F4922" s="13" t="s">
        <v>3348</v>
      </c>
      <c r="G4922" s="13" t="s">
        <v>13</v>
      </c>
      <c r="H4922" s="13" t="s">
        <v>14</v>
      </c>
      <c r="I4922" s="13">
        <v>5</v>
      </c>
      <c r="J4922" s="13">
        <v>0</v>
      </c>
      <c r="K4922" s="13">
        <v>5</v>
      </c>
    </row>
    <row r="4923" spans="1:11" ht="51" x14ac:dyDescent="0.25">
      <c r="A4923" s="12">
        <v>45554</v>
      </c>
      <c r="B4923" s="13" t="s">
        <v>119</v>
      </c>
      <c r="C4923" s="13" t="s">
        <v>17</v>
      </c>
      <c r="D4923" s="13" t="s">
        <v>18</v>
      </c>
      <c r="E4923" s="13" t="s">
        <v>29</v>
      </c>
      <c r="F4923" s="13" t="s">
        <v>73</v>
      </c>
      <c r="G4923" s="13" t="s">
        <v>66</v>
      </c>
      <c r="H4923" s="13"/>
      <c r="I4923" s="13">
        <v>0</v>
      </c>
      <c r="J4923" s="13">
        <v>0</v>
      </c>
      <c r="K4923" s="13">
        <v>0</v>
      </c>
    </row>
    <row r="4924" spans="1:11" ht="25.5" x14ac:dyDescent="0.25">
      <c r="A4924" s="12">
        <v>45554</v>
      </c>
      <c r="B4924" s="13" t="s">
        <v>119</v>
      </c>
      <c r="C4924" s="13" t="s">
        <v>17</v>
      </c>
      <c r="D4924" s="13" t="s">
        <v>11</v>
      </c>
      <c r="E4924" s="13" t="s">
        <v>19</v>
      </c>
      <c r="F4924" s="13" t="s">
        <v>3349</v>
      </c>
      <c r="G4924" s="13" t="s">
        <v>13</v>
      </c>
      <c r="H4924" s="13" t="s">
        <v>14</v>
      </c>
      <c r="I4924" s="13">
        <v>4</v>
      </c>
      <c r="J4924" s="13">
        <v>0</v>
      </c>
      <c r="K4924" s="13">
        <v>4</v>
      </c>
    </row>
    <row r="4925" spans="1:11" ht="25.5" x14ac:dyDescent="0.25">
      <c r="A4925" s="12">
        <v>45554</v>
      </c>
      <c r="B4925" s="13" t="s">
        <v>119</v>
      </c>
      <c r="C4925" s="13" t="s">
        <v>10</v>
      </c>
      <c r="D4925" s="13" t="s">
        <v>11</v>
      </c>
      <c r="E4925" s="13" t="s">
        <v>28</v>
      </c>
      <c r="F4925" s="13" t="s">
        <v>3350</v>
      </c>
      <c r="G4925" s="13" t="s">
        <v>23</v>
      </c>
      <c r="H4925" s="13" t="s">
        <v>14</v>
      </c>
      <c r="I4925" s="13">
        <v>10</v>
      </c>
      <c r="J4925" s="13">
        <v>3</v>
      </c>
      <c r="K4925" s="13">
        <v>13</v>
      </c>
    </row>
    <row r="4926" spans="1:11" ht="25.5" x14ac:dyDescent="0.25">
      <c r="A4926" s="12">
        <v>45554</v>
      </c>
      <c r="B4926" s="13" t="s">
        <v>119</v>
      </c>
      <c r="C4926" s="13" t="s">
        <v>10</v>
      </c>
      <c r="D4926" s="13" t="s">
        <v>11</v>
      </c>
      <c r="E4926" s="13" t="s">
        <v>24</v>
      </c>
      <c r="F4926" s="13" t="s">
        <v>1013</v>
      </c>
      <c r="G4926" s="13" t="s">
        <v>13</v>
      </c>
      <c r="H4926" s="13" t="s">
        <v>14</v>
      </c>
      <c r="I4926" s="13">
        <v>3</v>
      </c>
      <c r="J4926" s="13">
        <v>0</v>
      </c>
      <c r="K4926" s="13">
        <v>3</v>
      </c>
    </row>
    <row r="4927" spans="1:11" ht="38.25" x14ac:dyDescent="0.25">
      <c r="A4927" s="12">
        <v>45554</v>
      </c>
      <c r="B4927" s="13" t="s">
        <v>119</v>
      </c>
      <c r="C4927" s="13" t="s">
        <v>10</v>
      </c>
      <c r="D4927" s="13" t="s">
        <v>11</v>
      </c>
      <c r="E4927" s="13" t="s">
        <v>58</v>
      </c>
      <c r="F4927" s="13" t="s">
        <v>3351</v>
      </c>
      <c r="G4927" s="13" t="s">
        <v>32</v>
      </c>
      <c r="H4927" s="13"/>
      <c r="I4927" s="13">
        <v>0</v>
      </c>
      <c r="J4927" s="13">
        <v>0</v>
      </c>
      <c r="K4927" s="13">
        <v>0</v>
      </c>
    </row>
    <row r="4928" spans="1:11" ht="25.5" x14ac:dyDescent="0.25">
      <c r="A4928" s="12">
        <v>45554</v>
      </c>
      <c r="B4928" s="13" t="s">
        <v>119</v>
      </c>
      <c r="C4928" s="13" t="s">
        <v>17</v>
      </c>
      <c r="D4928" s="13" t="s">
        <v>34</v>
      </c>
      <c r="E4928" s="13" t="s">
        <v>19</v>
      </c>
      <c r="F4928" s="13" t="s">
        <v>74</v>
      </c>
      <c r="G4928" s="13" t="s">
        <v>13</v>
      </c>
      <c r="H4928" s="13" t="s">
        <v>14</v>
      </c>
      <c r="I4928" s="13">
        <v>12</v>
      </c>
      <c r="J4928" s="13">
        <v>0</v>
      </c>
      <c r="K4928" s="13">
        <v>12</v>
      </c>
    </row>
    <row r="4929" spans="1:11" ht="38.25" x14ac:dyDescent="0.25">
      <c r="A4929" s="12">
        <v>45554</v>
      </c>
      <c r="B4929" s="13" t="s">
        <v>119</v>
      </c>
      <c r="C4929" s="13" t="s">
        <v>10</v>
      </c>
      <c r="D4929" s="13" t="s">
        <v>18</v>
      </c>
      <c r="E4929" s="13" t="s">
        <v>24</v>
      </c>
      <c r="F4929" s="13" t="s">
        <v>3352</v>
      </c>
      <c r="G4929" s="13" t="s">
        <v>32</v>
      </c>
      <c r="H4929" s="13"/>
      <c r="I4929" s="13">
        <v>0</v>
      </c>
      <c r="J4929" s="13">
        <v>0</v>
      </c>
      <c r="K4929" s="13">
        <v>0</v>
      </c>
    </row>
    <row r="4930" spans="1:11" ht="25.5" x14ac:dyDescent="0.25">
      <c r="A4930" s="12">
        <v>45554</v>
      </c>
      <c r="B4930" s="13" t="s">
        <v>119</v>
      </c>
      <c r="C4930" s="13" t="s">
        <v>17</v>
      </c>
      <c r="D4930" s="13" t="s">
        <v>11</v>
      </c>
      <c r="E4930" s="13" t="s">
        <v>21</v>
      </c>
      <c r="F4930" s="13" t="s">
        <v>3353</v>
      </c>
      <c r="G4930" s="13" t="s">
        <v>27</v>
      </c>
      <c r="H4930" s="13"/>
      <c r="I4930" s="13">
        <v>0</v>
      </c>
      <c r="J4930" s="13">
        <v>0</v>
      </c>
      <c r="K4930" s="13">
        <v>0</v>
      </c>
    </row>
    <row r="4931" spans="1:11" ht="25.5" x14ac:dyDescent="0.25">
      <c r="A4931" s="12">
        <v>45554</v>
      </c>
      <c r="B4931" s="13" t="s">
        <v>119</v>
      </c>
      <c r="C4931" s="13" t="s">
        <v>22</v>
      </c>
      <c r="D4931" s="13" t="s">
        <v>11</v>
      </c>
      <c r="E4931" s="13" t="s">
        <v>55</v>
      </c>
      <c r="F4931" s="13" t="s">
        <v>3354</v>
      </c>
      <c r="G4931" s="13" t="s">
        <v>66</v>
      </c>
      <c r="H4931" s="13"/>
      <c r="I4931" s="13">
        <v>0</v>
      </c>
      <c r="J4931" s="13">
        <v>0</v>
      </c>
      <c r="K4931" s="13">
        <v>0</v>
      </c>
    </row>
    <row r="4932" spans="1:11" ht="51" x14ac:dyDescent="0.25">
      <c r="A4932" s="12">
        <v>45554</v>
      </c>
      <c r="B4932" s="13" t="s">
        <v>119</v>
      </c>
      <c r="C4932" s="13" t="s">
        <v>17</v>
      </c>
      <c r="D4932" s="13" t="s">
        <v>34</v>
      </c>
      <c r="E4932" s="13" t="s">
        <v>19</v>
      </c>
      <c r="F4932" s="13" t="s">
        <v>265</v>
      </c>
      <c r="G4932" s="13" t="s">
        <v>13</v>
      </c>
      <c r="H4932" s="13" t="s">
        <v>14</v>
      </c>
      <c r="I4932" s="13">
        <v>15</v>
      </c>
      <c r="J4932" s="13">
        <v>0</v>
      </c>
      <c r="K4932" s="13">
        <v>15</v>
      </c>
    </row>
    <row r="4933" spans="1:11" ht="25.5" x14ac:dyDescent="0.25">
      <c r="A4933" s="12">
        <v>45554</v>
      </c>
      <c r="B4933" s="13" t="s">
        <v>119</v>
      </c>
      <c r="C4933" s="13" t="s">
        <v>17</v>
      </c>
      <c r="D4933" s="13" t="s">
        <v>34</v>
      </c>
      <c r="E4933" s="13" t="s">
        <v>19</v>
      </c>
      <c r="F4933" s="13" t="s">
        <v>124</v>
      </c>
      <c r="G4933" s="13" t="s">
        <v>13</v>
      </c>
      <c r="H4933" s="13" t="s">
        <v>14</v>
      </c>
      <c r="I4933" s="13">
        <v>6</v>
      </c>
      <c r="J4933" s="13">
        <v>0</v>
      </c>
      <c r="K4933" s="13">
        <v>6</v>
      </c>
    </row>
    <row r="4934" spans="1:11" ht="25.5" x14ac:dyDescent="0.25">
      <c r="A4934" s="12">
        <v>45554</v>
      </c>
      <c r="B4934" s="13" t="s">
        <v>119</v>
      </c>
      <c r="C4934" s="13" t="s">
        <v>10</v>
      </c>
      <c r="D4934" s="13" t="s">
        <v>11</v>
      </c>
      <c r="E4934" s="13" t="s">
        <v>43</v>
      </c>
      <c r="F4934" s="13" t="s">
        <v>3355</v>
      </c>
      <c r="G4934" s="13" t="s">
        <v>13</v>
      </c>
      <c r="H4934" s="13" t="s">
        <v>14</v>
      </c>
      <c r="I4934" s="13">
        <v>6</v>
      </c>
      <c r="J4934" s="13">
        <v>0</v>
      </c>
      <c r="K4934" s="13">
        <v>6</v>
      </c>
    </row>
    <row r="4935" spans="1:11" ht="25.5" x14ac:dyDescent="0.25">
      <c r="A4935" s="12">
        <v>45554</v>
      </c>
      <c r="B4935" s="13" t="s">
        <v>119</v>
      </c>
      <c r="C4935" s="13" t="s">
        <v>10</v>
      </c>
      <c r="D4935" s="13" t="s">
        <v>11</v>
      </c>
      <c r="E4935" s="13" t="s">
        <v>47</v>
      </c>
      <c r="F4935" s="13" t="s">
        <v>3356</v>
      </c>
      <c r="G4935" s="13" t="s">
        <v>13</v>
      </c>
      <c r="H4935" s="13" t="s">
        <v>14</v>
      </c>
      <c r="I4935" s="13">
        <v>6</v>
      </c>
      <c r="J4935" s="13">
        <v>0</v>
      </c>
      <c r="K4935" s="13">
        <v>6</v>
      </c>
    </row>
    <row r="4936" spans="1:11" ht="38.25" x14ac:dyDescent="0.25">
      <c r="A4936" s="12">
        <v>45554</v>
      </c>
      <c r="B4936" s="13" t="s">
        <v>119</v>
      </c>
      <c r="C4936" s="13" t="s">
        <v>17</v>
      </c>
      <c r="D4936" s="13" t="s">
        <v>18</v>
      </c>
      <c r="E4936" s="13" t="s">
        <v>19</v>
      </c>
      <c r="F4936" s="13" t="s">
        <v>3357</v>
      </c>
      <c r="G4936" s="13" t="s">
        <v>32</v>
      </c>
      <c r="H4936" s="13"/>
      <c r="I4936" s="13">
        <v>0</v>
      </c>
      <c r="J4936" s="13">
        <v>0</v>
      </c>
      <c r="K4936" s="13">
        <v>0</v>
      </c>
    </row>
    <row r="4937" spans="1:11" ht="25.5" x14ac:dyDescent="0.25">
      <c r="A4937" s="12">
        <v>45554</v>
      </c>
      <c r="B4937" s="13" t="s">
        <v>119</v>
      </c>
      <c r="C4937" s="13" t="s">
        <v>22</v>
      </c>
      <c r="D4937" s="13" t="s">
        <v>11</v>
      </c>
      <c r="E4937" s="13" t="s">
        <v>19</v>
      </c>
      <c r="F4937" s="13" t="s">
        <v>3358</v>
      </c>
      <c r="G4937" s="13" t="s">
        <v>66</v>
      </c>
      <c r="H4937" s="13"/>
      <c r="I4937" s="13">
        <v>0</v>
      </c>
      <c r="J4937" s="13">
        <v>0</v>
      </c>
      <c r="K4937" s="13">
        <v>0</v>
      </c>
    </row>
    <row r="4938" spans="1:11" ht="25.5" x14ac:dyDescent="0.25">
      <c r="A4938" s="12">
        <v>45554</v>
      </c>
      <c r="B4938" s="13" t="s">
        <v>119</v>
      </c>
      <c r="C4938" s="13" t="s">
        <v>17</v>
      </c>
      <c r="D4938" s="13" t="s">
        <v>34</v>
      </c>
      <c r="E4938" s="13" t="s">
        <v>19</v>
      </c>
      <c r="F4938" s="13" t="s">
        <v>3359</v>
      </c>
      <c r="G4938" s="13" t="s">
        <v>13</v>
      </c>
      <c r="H4938" s="13" t="s">
        <v>14</v>
      </c>
      <c r="I4938" s="13">
        <v>2</v>
      </c>
      <c r="J4938" s="13">
        <v>0</v>
      </c>
      <c r="K4938" s="13">
        <v>2</v>
      </c>
    </row>
    <row r="4939" spans="1:11" ht="25.5" x14ac:dyDescent="0.25">
      <c r="A4939" s="12">
        <v>45554</v>
      </c>
      <c r="B4939" s="13" t="s">
        <v>119</v>
      </c>
      <c r="C4939" s="13" t="s">
        <v>17</v>
      </c>
      <c r="D4939" s="13" t="s">
        <v>34</v>
      </c>
      <c r="E4939" s="13" t="s">
        <v>19</v>
      </c>
      <c r="F4939" s="13" t="s">
        <v>3360</v>
      </c>
      <c r="G4939" s="13" t="s">
        <v>13</v>
      </c>
      <c r="H4939" s="13" t="s">
        <v>14</v>
      </c>
      <c r="I4939" s="13">
        <v>10</v>
      </c>
      <c r="J4939" s="13">
        <v>0</v>
      </c>
      <c r="K4939" s="13">
        <v>10</v>
      </c>
    </row>
    <row r="4940" spans="1:11" ht="25.5" x14ac:dyDescent="0.25">
      <c r="A4940" s="12">
        <v>45554</v>
      </c>
      <c r="B4940" s="13" t="s">
        <v>119</v>
      </c>
      <c r="C4940" s="13" t="s">
        <v>10</v>
      </c>
      <c r="D4940" s="13" t="s">
        <v>11</v>
      </c>
      <c r="E4940" s="13" t="s">
        <v>43</v>
      </c>
      <c r="F4940" s="13" t="s">
        <v>3361</v>
      </c>
      <c r="G4940" s="13" t="s">
        <v>13</v>
      </c>
      <c r="H4940" s="13" t="s">
        <v>14</v>
      </c>
      <c r="I4940" s="13">
        <v>6</v>
      </c>
      <c r="J4940" s="13">
        <v>0</v>
      </c>
      <c r="K4940" s="13">
        <v>6</v>
      </c>
    </row>
    <row r="4941" spans="1:11" ht="38.25" x14ac:dyDescent="0.25">
      <c r="A4941" s="12">
        <v>45554</v>
      </c>
      <c r="B4941" s="13" t="s">
        <v>119</v>
      </c>
      <c r="C4941" s="13" t="s">
        <v>10</v>
      </c>
      <c r="D4941" s="13" t="s">
        <v>11</v>
      </c>
      <c r="E4941" s="13" t="s">
        <v>12</v>
      </c>
      <c r="F4941" s="13" t="s">
        <v>3362</v>
      </c>
      <c r="G4941" s="13" t="s">
        <v>13</v>
      </c>
      <c r="H4941" s="13" t="s">
        <v>57</v>
      </c>
      <c r="I4941" s="13">
        <v>2</v>
      </c>
      <c r="J4941" s="13">
        <v>0</v>
      </c>
      <c r="K4941" s="13">
        <v>2</v>
      </c>
    </row>
    <row r="4942" spans="1:11" ht="25.5" x14ac:dyDescent="0.25">
      <c r="A4942" s="12">
        <v>45554</v>
      </c>
      <c r="B4942" s="13" t="s">
        <v>119</v>
      </c>
      <c r="C4942" s="13" t="s">
        <v>35</v>
      </c>
      <c r="D4942" s="13" t="s">
        <v>11</v>
      </c>
      <c r="E4942" s="13" t="s">
        <v>47</v>
      </c>
      <c r="F4942" s="13" t="s">
        <v>3363</v>
      </c>
      <c r="G4942" s="13" t="s">
        <v>66</v>
      </c>
      <c r="H4942" s="13"/>
      <c r="I4942" s="13">
        <v>0</v>
      </c>
      <c r="J4942" s="13">
        <v>0</v>
      </c>
      <c r="K4942" s="13">
        <v>0</v>
      </c>
    </row>
    <row r="4943" spans="1:11" ht="38.25" x14ac:dyDescent="0.25">
      <c r="A4943" s="12">
        <v>45554</v>
      </c>
      <c r="B4943" s="13" t="s">
        <v>119</v>
      </c>
      <c r="C4943" s="13" t="s">
        <v>10</v>
      </c>
      <c r="D4943" s="13" t="s">
        <v>18</v>
      </c>
      <c r="E4943" s="13" t="s">
        <v>43</v>
      </c>
      <c r="F4943" s="13" t="s">
        <v>296</v>
      </c>
      <c r="G4943" s="13" t="s">
        <v>13</v>
      </c>
      <c r="H4943" s="13" t="s">
        <v>14</v>
      </c>
      <c r="I4943" s="13">
        <v>1</v>
      </c>
      <c r="J4943" s="13">
        <v>0</v>
      </c>
      <c r="K4943" s="13">
        <v>1</v>
      </c>
    </row>
    <row r="4944" spans="1:11" ht="25.5" x14ac:dyDescent="0.25">
      <c r="A4944" s="12">
        <v>45554</v>
      </c>
      <c r="B4944" s="13" t="s">
        <v>119</v>
      </c>
      <c r="C4944" s="13" t="s">
        <v>17</v>
      </c>
      <c r="D4944" s="13" t="s">
        <v>11</v>
      </c>
      <c r="E4944" s="13" t="s">
        <v>19</v>
      </c>
      <c r="F4944" s="13" t="s">
        <v>250</v>
      </c>
      <c r="G4944" s="13" t="s">
        <v>13</v>
      </c>
      <c r="H4944" s="13" t="s">
        <v>14</v>
      </c>
      <c r="I4944" s="13">
        <v>5</v>
      </c>
      <c r="J4944" s="13">
        <v>0</v>
      </c>
      <c r="K4944" s="13">
        <v>5</v>
      </c>
    </row>
    <row r="4945" spans="1:11" ht="25.5" x14ac:dyDescent="0.25">
      <c r="A4945" s="12">
        <v>45554</v>
      </c>
      <c r="B4945" s="13" t="s">
        <v>119</v>
      </c>
      <c r="C4945" s="13" t="s">
        <v>10</v>
      </c>
      <c r="D4945" s="13" t="s">
        <v>11</v>
      </c>
      <c r="E4945" s="13" t="s">
        <v>43</v>
      </c>
      <c r="F4945" s="13" t="s">
        <v>3364</v>
      </c>
      <c r="G4945" s="13" t="s">
        <v>13</v>
      </c>
      <c r="H4945" s="13" t="s">
        <v>14</v>
      </c>
      <c r="I4945" s="13">
        <v>8</v>
      </c>
      <c r="J4945" s="13">
        <v>0</v>
      </c>
      <c r="K4945" s="13">
        <v>8</v>
      </c>
    </row>
    <row r="4946" spans="1:11" ht="51" x14ac:dyDescent="0.25">
      <c r="A4946" s="12">
        <v>45554</v>
      </c>
      <c r="B4946" s="13" t="s">
        <v>119</v>
      </c>
      <c r="C4946" s="13" t="s">
        <v>22</v>
      </c>
      <c r="D4946" s="13" t="s">
        <v>11</v>
      </c>
      <c r="E4946" s="13" t="s">
        <v>29</v>
      </c>
      <c r="F4946" s="13" t="s">
        <v>3365</v>
      </c>
      <c r="G4946" s="13" t="s">
        <v>66</v>
      </c>
      <c r="H4946" s="13"/>
      <c r="I4946" s="13">
        <v>0</v>
      </c>
      <c r="J4946" s="13">
        <v>0</v>
      </c>
      <c r="K4946" s="13">
        <v>0</v>
      </c>
    </row>
    <row r="4947" spans="1:11" ht="25.5" x14ac:dyDescent="0.25">
      <c r="A4947" s="12">
        <v>45554</v>
      </c>
      <c r="B4947" s="13" t="s">
        <v>119</v>
      </c>
      <c r="C4947" s="13" t="s">
        <v>22</v>
      </c>
      <c r="D4947" s="13" t="s">
        <v>11</v>
      </c>
      <c r="E4947" s="13" t="s">
        <v>28</v>
      </c>
      <c r="F4947" s="13" t="s">
        <v>3366</v>
      </c>
      <c r="G4947" s="13" t="s">
        <v>13</v>
      </c>
      <c r="H4947" s="13" t="s">
        <v>14</v>
      </c>
      <c r="I4947" s="13">
        <v>1</v>
      </c>
      <c r="J4947" s="13">
        <v>0</v>
      </c>
      <c r="K4947" s="13">
        <v>1</v>
      </c>
    </row>
    <row r="4948" spans="1:11" ht="25.5" x14ac:dyDescent="0.25">
      <c r="A4948" s="12">
        <v>45554</v>
      </c>
      <c r="B4948" s="13" t="s">
        <v>119</v>
      </c>
      <c r="C4948" s="13" t="s">
        <v>17</v>
      </c>
      <c r="D4948" s="13" t="s">
        <v>11</v>
      </c>
      <c r="E4948" s="13" t="s">
        <v>19</v>
      </c>
      <c r="F4948" s="13" t="s">
        <v>2005</v>
      </c>
      <c r="G4948" s="13" t="s">
        <v>13</v>
      </c>
      <c r="H4948" s="13" t="s">
        <v>14</v>
      </c>
      <c r="I4948" s="13">
        <v>12</v>
      </c>
      <c r="J4948" s="13">
        <v>0</v>
      </c>
      <c r="K4948" s="13">
        <v>12</v>
      </c>
    </row>
    <row r="4949" spans="1:11" ht="25.5" x14ac:dyDescent="0.25">
      <c r="A4949" s="12">
        <v>45554</v>
      </c>
      <c r="B4949" s="13" t="s">
        <v>119</v>
      </c>
      <c r="C4949" s="13" t="s">
        <v>22</v>
      </c>
      <c r="D4949" s="13" t="s">
        <v>11</v>
      </c>
      <c r="E4949" s="13" t="s">
        <v>28</v>
      </c>
      <c r="F4949" s="13" t="s">
        <v>3367</v>
      </c>
      <c r="G4949" s="13" t="s">
        <v>66</v>
      </c>
      <c r="H4949" s="13"/>
      <c r="I4949" s="13">
        <v>0</v>
      </c>
      <c r="J4949" s="13">
        <v>0</v>
      </c>
      <c r="K4949" s="13">
        <v>0</v>
      </c>
    </row>
    <row r="4950" spans="1:11" ht="25.5" x14ac:dyDescent="0.25">
      <c r="A4950" s="12">
        <v>45554</v>
      </c>
      <c r="B4950" s="13" t="s">
        <v>119</v>
      </c>
      <c r="C4950" s="13" t="s">
        <v>22</v>
      </c>
      <c r="D4950" s="13" t="s">
        <v>11</v>
      </c>
      <c r="E4950" s="13" t="s">
        <v>28</v>
      </c>
      <c r="F4950" s="13" t="s">
        <v>3368</v>
      </c>
      <c r="G4950" s="13" t="s">
        <v>13</v>
      </c>
      <c r="H4950" s="13" t="s">
        <v>14</v>
      </c>
      <c r="I4950" s="13">
        <v>3</v>
      </c>
      <c r="J4950" s="13">
        <v>0</v>
      </c>
      <c r="K4950" s="13">
        <v>3</v>
      </c>
    </row>
    <row r="4951" spans="1:11" ht="51" x14ac:dyDescent="0.25">
      <c r="A4951" s="12">
        <v>45554</v>
      </c>
      <c r="B4951" s="13" t="s">
        <v>119</v>
      </c>
      <c r="C4951" s="13" t="s">
        <v>10</v>
      </c>
      <c r="D4951" s="13" t="s">
        <v>11</v>
      </c>
      <c r="E4951" s="13" t="s">
        <v>29</v>
      </c>
      <c r="F4951" s="13" t="s">
        <v>3369</v>
      </c>
      <c r="G4951" s="13" t="s">
        <v>13</v>
      </c>
      <c r="H4951" s="13" t="s">
        <v>14</v>
      </c>
      <c r="I4951" s="13">
        <v>7</v>
      </c>
      <c r="J4951" s="13">
        <v>0</v>
      </c>
      <c r="K4951" s="13">
        <v>7</v>
      </c>
    </row>
    <row r="4952" spans="1:11" ht="38.25" x14ac:dyDescent="0.25">
      <c r="A4952" s="12">
        <v>45554</v>
      </c>
      <c r="B4952" s="13" t="s">
        <v>119</v>
      </c>
      <c r="C4952" s="13" t="s">
        <v>22</v>
      </c>
      <c r="D4952" s="13" t="s">
        <v>11</v>
      </c>
      <c r="E4952" s="13" t="s">
        <v>25</v>
      </c>
      <c r="F4952" s="13" t="s">
        <v>3370</v>
      </c>
      <c r="G4952" s="13" t="s">
        <v>66</v>
      </c>
      <c r="H4952" s="13"/>
      <c r="I4952" s="13">
        <v>0</v>
      </c>
      <c r="J4952" s="13">
        <v>0</v>
      </c>
      <c r="K4952" s="13">
        <v>0</v>
      </c>
    </row>
    <row r="4953" spans="1:11" ht="25.5" x14ac:dyDescent="0.25">
      <c r="A4953" s="12">
        <v>45554</v>
      </c>
      <c r="B4953" s="13" t="s">
        <v>119</v>
      </c>
      <c r="C4953" s="13" t="s">
        <v>17</v>
      </c>
      <c r="D4953" s="13" t="s">
        <v>11</v>
      </c>
      <c r="E4953" s="13" t="s">
        <v>47</v>
      </c>
      <c r="F4953" s="13" t="s">
        <v>3193</v>
      </c>
      <c r="G4953" s="13" t="s">
        <v>13</v>
      </c>
      <c r="H4953" s="13" t="s">
        <v>14</v>
      </c>
      <c r="I4953" s="13">
        <v>5</v>
      </c>
      <c r="J4953" s="13">
        <v>0</v>
      </c>
      <c r="K4953" s="13">
        <v>5</v>
      </c>
    </row>
    <row r="4954" spans="1:11" ht="38.25" x14ac:dyDescent="0.25">
      <c r="A4954" s="12">
        <v>45554</v>
      </c>
      <c r="B4954" s="13" t="s">
        <v>119</v>
      </c>
      <c r="C4954" s="13" t="s">
        <v>22</v>
      </c>
      <c r="D4954" s="13" t="s">
        <v>11</v>
      </c>
      <c r="E4954" s="13" t="s">
        <v>25</v>
      </c>
      <c r="F4954" s="13" t="s">
        <v>3371</v>
      </c>
      <c r="G4954" s="13" t="s">
        <v>66</v>
      </c>
      <c r="H4954" s="13"/>
      <c r="I4954" s="13">
        <v>0</v>
      </c>
      <c r="J4954" s="13">
        <v>0</v>
      </c>
      <c r="K4954" s="13">
        <v>0</v>
      </c>
    </row>
    <row r="4955" spans="1:11" ht="25.5" x14ac:dyDescent="0.25">
      <c r="A4955" s="12">
        <v>45554</v>
      </c>
      <c r="B4955" s="13" t="s">
        <v>119</v>
      </c>
      <c r="C4955" s="13" t="s">
        <v>22</v>
      </c>
      <c r="D4955" s="13" t="s">
        <v>11</v>
      </c>
      <c r="E4955" s="13" t="s">
        <v>28</v>
      </c>
      <c r="F4955" s="13" t="s">
        <v>1803</v>
      </c>
      <c r="G4955" s="13" t="s">
        <v>13</v>
      </c>
      <c r="H4955" s="13" t="s">
        <v>14</v>
      </c>
      <c r="I4955" s="13">
        <v>11</v>
      </c>
      <c r="J4955" s="13">
        <v>0</v>
      </c>
      <c r="K4955" s="13">
        <v>11</v>
      </c>
    </row>
    <row r="4956" spans="1:11" ht="51" x14ac:dyDescent="0.25">
      <c r="A4956" s="12">
        <v>45554</v>
      </c>
      <c r="B4956" s="13" t="s">
        <v>119</v>
      </c>
      <c r="C4956" s="13" t="s">
        <v>10</v>
      </c>
      <c r="D4956" s="13" t="s">
        <v>11</v>
      </c>
      <c r="E4956" s="13" t="s">
        <v>29</v>
      </c>
      <c r="F4956" s="13" t="s">
        <v>3372</v>
      </c>
      <c r="G4956" s="13" t="s">
        <v>27</v>
      </c>
      <c r="H4956" s="13"/>
      <c r="I4956" s="13">
        <v>0</v>
      </c>
      <c r="J4956" s="13">
        <v>0</v>
      </c>
      <c r="K4956" s="13">
        <v>0</v>
      </c>
    </row>
    <row r="4957" spans="1:11" ht="25.5" x14ac:dyDescent="0.25">
      <c r="A4957" s="12">
        <v>45554</v>
      </c>
      <c r="B4957" s="13" t="s">
        <v>119</v>
      </c>
      <c r="C4957" s="13" t="s">
        <v>22</v>
      </c>
      <c r="D4957" s="13" t="s">
        <v>11</v>
      </c>
      <c r="E4957" s="13" t="s">
        <v>28</v>
      </c>
      <c r="F4957" s="13" t="s">
        <v>3373</v>
      </c>
      <c r="G4957" s="13" t="s">
        <v>13</v>
      </c>
      <c r="H4957" s="13" t="s">
        <v>14</v>
      </c>
      <c r="I4957" s="13">
        <v>14</v>
      </c>
      <c r="J4957" s="13">
        <v>0</v>
      </c>
      <c r="K4957" s="13">
        <v>14</v>
      </c>
    </row>
    <row r="4958" spans="1:11" ht="38.25" x14ac:dyDescent="0.25">
      <c r="A4958" s="12">
        <v>45554</v>
      </c>
      <c r="B4958" s="13" t="s">
        <v>119</v>
      </c>
      <c r="C4958" s="13" t="s">
        <v>17</v>
      </c>
      <c r="D4958" s="13" t="s">
        <v>18</v>
      </c>
      <c r="E4958" s="13" t="s">
        <v>19</v>
      </c>
      <c r="F4958" s="13" t="s">
        <v>219</v>
      </c>
      <c r="G4958" s="13" t="s">
        <v>13</v>
      </c>
      <c r="H4958" s="13" t="s">
        <v>57</v>
      </c>
      <c r="I4958" s="13">
        <v>1</v>
      </c>
      <c r="J4958" s="13">
        <v>0</v>
      </c>
      <c r="K4958" s="13">
        <v>1</v>
      </c>
    </row>
    <row r="4959" spans="1:11" ht="25.5" x14ac:dyDescent="0.25">
      <c r="A4959" s="12">
        <v>45554</v>
      </c>
      <c r="B4959" s="13" t="s">
        <v>119</v>
      </c>
      <c r="C4959" s="13" t="s">
        <v>10</v>
      </c>
      <c r="D4959" s="13" t="s">
        <v>11</v>
      </c>
      <c r="E4959" s="13" t="s">
        <v>19</v>
      </c>
      <c r="F4959" s="13" t="s">
        <v>1410</v>
      </c>
      <c r="G4959" s="13" t="s">
        <v>23</v>
      </c>
      <c r="H4959" s="13" t="s">
        <v>14</v>
      </c>
      <c r="I4959" s="13">
        <v>10</v>
      </c>
      <c r="J4959" s="13">
        <v>3</v>
      </c>
      <c r="K4959" s="13">
        <v>13</v>
      </c>
    </row>
    <row r="4960" spans="1:11" ht="25.5" x14ac:dyDescent="0.25">
      <c r="A4960" s="12">
        <v>45554</v>
      </c>
      <c r="B4960" s="13" t="s">
        <v>119</v>
      </c>
      <c r="C4960" s="13" t="s">
        <v>22</v>
      </c>
      <c r="D4960" s="13" t="s">
        <v>11</v>
      </c>
      <c r="E4960" s="13" t="s">
        <v>28</v>
      </c>
      <c r="F4960" s="13" t="s">
        <v>200</v>
      </c>
      <c r="G4960" s="13" t="s">
        <v>13</v>
      </c>
      <c r="H4960" s="13" t="s">
        <v>14</v>
      </c>
      <c r="I4960" s="13">
        <v>3</v>
      </c>
      <c r="J4960" s="13">
        <v>0</v>
      </c>
      <c r="K4960" s="13">
        <v>3</v>
      </c>
    </row>
    <row r="4961" spans="1:11" ht="51" x14ac:dyDescent="0.25">
      <c r="A4961" s="12">
        <v>45554</v>
      </c>
      <c r="B4961" s="13" t="s">
        <v>119</v>
      </c>
      <c r="C4961" s="13" t="s">
        <v>10</v>
      </c>
      <c r="D4961" s="13" t="s">
        <v>18</v>
      </c>
      <c r="E4961" s="13" t="s">
        <v>29</v>
      </c>
      <c r="F4961" s="13" t="s">
        <v>243</v>
      </c>
      <c r="G4961" s="13" t="s">
        <v>23</v>
      </c>
      <c r="H4961" s="13" t="s">
        <v>14</v>
      </c>
      <c r="I4961" s="13">
        <v>10</v>
      </c>
      <c r="J4961" s="13">
        <v>2</v>
      </c>
      <c r="K4961" s="13">
        <v>12</v>
      </c>
    </row>
    <row r="4962" spans="1:11" ht="51" x14ac:dyDescent="0.25">
      <c r="A4962" s="12">
        <v>45554</v>
      </c>
      <c r="B4962" s="13" t="s">
        <v>119</v>
      </c>
      <c r="C4962" s="13" t="s">
        <v>10</v>
      </c>
      <c r="D4962" s="13" t="s">
        <v>11</v>
      </c>
      <c r="E4962" s="13" t="s">
        <v>29</v>
      </c>
      <c r="F4962" s="13" t="s">
        <v>331</v>
      </c>
      <c r="G4962" s="13" t="s">
        <v>32</v>
      </c>
      <c r="H4962" s="13"/>
      <c r="I4962" s="13">
        <v>0</v>
      </c>
      <c r="J4962" s="13">
        <v>0</v>
      </c>
      <c r="K4962" s="13">
        <v>0</v>
      </c>
    </row>
    <row r="4963" spans="1:11" ht="25.5" x14ac:dyDescent="0.25">
      <c r="A4963" s="12">
        <v>45554</v>
      </c>
      <c r="B4963" s="13" t="s">
        <v>119</v>
      </c>
      <c r="C4963" s="13" t="s">
        <v>22</v>
      </c>
      <c r="D4963" s="13" t="s">
        <v>11</v>
      </c>
      <c r="E4963" s="13" t="s">
        <v>28</v>
      </c>
      <c r="F4963" s="13" t="s">
        <v>3374</v>
      </c>
      <c r="G4963" s="13" t="s">
        <v>13</v>
      </c>
      <c r="H4963" s="13" t="s">
        <v>14</v>
      </c>
      <c r="I4963" s="13">
        <v>10</v>
      </c>
      <c r="J4963" s="13">
        <v>0</v>
      </c>
      <c r="K4963" s="13">
        <v>10</v>
      </c>
    </row>
    <row r="4964" spans="1:11" ht="38.25" x14ac:dyDescent="0.25">
      <c r="A4964" s="12">
        <v>45554</v>
      </c>
      <c r="B4964" s="13" t="s">
        <v>119</v>
      </c>
      <c r="C4964" s="13" t="s">
        <v>17</v>
      </c>
      <c r="D4964" s="13" t="s">
        <v>18</v>
      </c>
      <c r="E4964" s="13" t="s">
        <v>19</v>
      </c>
      <c r="F4964" s="13" t="s">
        <v>3375</v>
      </c>
      <c r="G4964" s="13" t="s">
        <v>13</v>
      </c>
      <c r="H4964" s="13" t="s">
        <v>14</v>
      </c>
      <c r="I4964" s="13">
        <v>2</v>
      </c>
      <c r="J4964" s="13">
        <v>0</v>
      </c>
      <c r="K4964" s="13">
        <v>2</v>
      </c>
    </row>
    <row r="4965" spans="1:11" ht="25.5" x14ac:dyDescent="0.25">
      <c r="A4965" s="12">
        <v>45554</v>
      </c>
      <c r="B4965" s="13" t="s">
        <v>119</v>
      </c>
      <c r="C4965" s="13" t="s">
        <v>22</v>
      </c>
      <c r="D4965" s="13" t="s">
        <v>11</v>
      </c>
      <c r="E4965" s="13" t="s">
        <v>19</v>
      </c>
      <c r="F4965" s="13" t="s">
        <v>3376</v>
      </c>
      <c r="G4965" s="13" t="s">
        <v>66</v>
      </c>
      <c r="H4965" s="13"/>
      <c r="I4965" s="13">
        <v>0</v>
      </c>
      <c r="J4965" s="13">
        <v>0</v>
      </c>
      <c r="K4965" s="13">
        <v>0</v>
      </c>
    </row>
    <row r="4966" spans="1:11" ht="25.5" x14ac:dyDescent="0.25">
      <c r="A4966" s="12">
        <v>45555</v>
      </c>
      <c r="B4966" s="13" t="s">
        <v>119</v>
      </c>
      <c r="C4966" s="13" t="s">
        <v>10</v>
      </c>
      <c r="D4966" s="13" t="s">
        <v>11</v>
      </c>
      <c r="E4966" s="13" t="s">
        <v>43</v>
      </c>
      <c r="F4966" s="13" t="s">
        <v>1184</v>
      </c>
      <c r="G4966" s="13" t="s">
        <v>13</v>
      </c>
      <c r="H4966" s="13" t="s">
        <v>14</v>
      </c>
      <c r="I4966" s="13">
        <v>7</v>
      </c>
      <c r="J4966" s="13">
        <v>0</v>
      </c>
      <c r="K4966" s="13">
        <v>7</v>
      </c>
    </row>
    <row r="4967" spans="1:11" ht="25.5" x14ac:dyDescent="0.25">
      <c r="A4967" s="12">
        <v>45555</v>
      </c>
      <c r="B4967" s="13" t="s">
        <v>119</v>
      </c>
      <c r="C4967" s="13" t="s">
        <v>10</v>
      </c>
      <c r="D4967" s="13" t="s">
        <v>11</v>
      </c>
      <c r="E4967" s="13" t="s">
        <v>24</v>
      </c>
      <c r="F4967" s="13" t="s">
        <v>3377</v>
      </c>
      <c r="G4967" s="13" t="s">
        <v>13</v>
      </c>
      <c r="H4967" s="13" t="s">
        <v>14</v>
      </c>
      <c r="I4967" s="13">
        <v>5</v>
      </c>
      <c r="J4967" s="13">
        <v>0</v>
      </c>
      <c r="K4967" s="13">
        <v>5</v>
      </c>
    </row>
    <row r="4968" spans="1:11" ht="25.5" x14ac:dyDescent="0.25">
      <c r="A4968" s="12">
        <v>45555</v>
      </c>
      <c r="B4968" s="13" t="s">
        <v>119</v>
      </c>
      <c r="C4968" s="13" t="s">
        <v>22</v>
      </c>
      <c r="D4968" s="13" t="s">
        <v>11</v>
      </c>
      <c r="E4968" s="13" t="s">
        <v>28</v>
      </c>
      <c r="F4968" s="13" t="s">
        <v>873</v>
      </c>
      <c r="G4968" s="13" t="s">
        <v>13</v>
      </c>
      <c r="H4968" s="13" t="s">
        <v>14</v>
      </c>
      <c r="I4968" s="13">
        <v>12</v>
      </c>
      <c r="J4968" s="13">
        <v>0</v>
      </c>
      <c r="K4968" s="13">
        <v>12</v>
      </c>
    </row>
    <row r="4969" spans="1:11" ht="25.5" x14ac:dyDescent="0.25">
      <c r="A4969" s="12">
        <v>45555</v>
      </c>
      <c r="B4969" s="13" t="s">
        <v>119</v>
      </c>
      <c r="C4969" s="13" t="s">
        <v>10</v>
      </c>
      <c r="D4969" s="13" t="s">
        <v>34</v>
      </c>
      <c r="E4969" s="13" t="s">
        <v>44</v>
      </c>
      <c r="F4969" s="13" t="s">
        <v>124</v>
      </c>
      <c r="G4969" s="13" t="s">
        <v>13</v>
      </c>
      <c r="H4969" s="13" t="s">
        <v>14</v>
      </c>
      <c r="I4969" s="13">
        <v>1</v>
      </c>
      <c r="J4969" s="13">
        <v>0</v>
      </c>
      <c r="K4969" s="13">
        <v>1</v>
      </c>
    </row>
    <row r="4970" spans="1:11" ht="51" x14ac:dyDescent="0.25">
      <c r="A4970" s="12">
        <v>45555</v>
      </c>
      <c r="B4970" s="13" t="s">
        <v>119</v>
      </c>
      <c r="C4970" s="13" t="s">
        <v>10</v>
      </c>
      <c r="D4970" s="13" t="s">
        <v>34</v>
      </c>
      <c r="E4970" s="13" t="s">
        <v>29</v>
      </c>
      <c r="F4970" s="13" t="s">
        <v>39</v>
      </c>
      <c r="G4970" s="13" t="s">
        <v>32</v>
      </c>
      <c r="H4970" s="13"/>
      <c r="I4970" s="13">
        <v>0</v>
      </c>
      <c r="J4970" s="13">
        <v>0</v>
      </c>
      <c r="K4970" s="13">
        <v>0</v>
      </c>
    </row>
    <row r="4971" spans="1:11" ht="25.5" x14ac:dyDescent="0.25">
      <c r="A4971" s="12">
        <v>45555</v>
      </c>
      <c r="B4971" s="13" t="s">
        <v>119</v>
      </c>
      <c r="C4971" s="13" t="s">
        <v>54</v>
      </c>
      <c r="D4971" s="13" t="s">
        <v>11</v>
      </c>
      <c r="E4971" s="13" t="s">
        <v>47</v>
      </c>
      <c r="F4971" s="13" t="s">
        <v>3378</v>
      </c>
      <c r="G4971" s="13" t="s">
        <v>13</v>
      </c>
      <c r="H4971" s="13" t="s">
        <v>14</v>
      </c>
      <c r="I4971" s="13">
        <v>6</v>
      </c>
      <c r="J4971" s="13">
        <v>0</v>
      </c>
      <c r="K4971" s="13">
        <v>6</v>
      </c>
    </row>
    <row r="4972" spans="1:11" ht="25.5" x14ac:dyDescent="0.25">
      <c r="A4972" s="12">
        <v>45555</v>
      </c>
      <c r="B4972" s="13" t="s">
        <v>119</v>
      </c>
      <c r="C4972" s="13" t="s">
        <v>22</v>
      </c>
      <c r="D4972" s="13" t="s">
        <v>11</v>
      </c>
      <c r="E4972" s="13" t="s">
        <v>28</v>
      </c>
      <c r="F4972" s="13" t="s">
        <v>3379</v>
      </c>
      <c r="G4972" s="13" t="s">
        <v>13</v>
      </c>
      <c r="H4972" s="13" t="s">
        <v>14</v>
      </c>
      <c r="I4972" s="13">
        <v>1</v>
      </c>
      <c r="J4972" s="13">
        <v>0</v>
      </c>
      <c r="K4972" s="13">
        <v>1</v>
      </c>
    </row>
    <row r="4973" spans="1:11" ht="25.5" x14ac:dyDescent="0.25">
      <c r="A4973" s="12">
        <v>45555</v>
      </c>
      <c r="B4973" s="13" t="s">
        <v>119</v>
      </c>
      <c r="C4973" s="13" t="s">
        <v>10</v>
      </c>
      <c r="D4973" s="13" t="s">
        <v>34</v>
      </c>
      <c r="E4973" s="13" t="s">
        <v>19</v>
      </c>
      <c r="F4973" s="13" t="s">
        <v>39</v>
      </c>
      <c r="G4973" s="13" t="s">
        <v>13</v>
      </c>
      <c r="H4973" s="13" t="s">
        <v>14</v>
      </c>
      <c r="I4973" s="13">
        <v>8</v>
      </c>
      <c r="J4973" s="13">
        <v>0</v>
      </c>
      <c r="K4973" s="13">
        <v>8</v>
      </c>
    </row>
    <row r="4974" spans="1:11" ht="51" x14ac:dyDescent="0.25">
      <c r="A4974" s="12">
        <v>45555</v>
      </c>
      <c r="B4974" s="13" t="s">
        <v>119</v>
      </c>
      <c r="C4974" s="13" t="s">
        <v>10</v>
      </c>
      <c r="D4974" s="13" t="s">
        <v>18</v>
      </c>
      <c r="E4974" s="13" t="s">
        <v>29</v>
      </c>
      <c r="F4974" s="13" t="s">
        <v>78</v>
      </c>
      <c r="G4974" s="13" t="s">
        <v>13</v>
      </c>
      <c r="H4974" s="13" t="s">
        <v>14</v>
      </c>
      <c r="I4974" s="13">
        <v>3</v>
      </c>
      <c r="J4974" s="13">
        <v>0</v>
      </c>
      <c r="K4974" s="13">
        <v>3</v>
      </c>
    </row>
    <row r="4975" spans="1:11" ht="25.5" x14ac:dyDescent="0.25">
      <c r="A4975" s="12">
        <v>45555</v>
      </c>
      <c r="B4975" s="13" t="s">
        <v>119</v>
      </c>
      <c r="C4975" s="13" t="s">
        <v>22</v>
      </c>
      <c r="D4975" s="13" t="s">
        <v>11</v>
      </c>
      <c r="E4975" s="13" t="s">
        <v>28</v>
      </c>
      <c r="F4975" s="13" t="s">
        <v>3380</v>
      </c>
      <c r="G4975" s="13" t="s">
        <v>13</v>
      </c>
      <c r="H4975" s="13" t="s">
        <v>14</v>
      </c>
      <c r="I4975" s="13">
        <v>5</v>
      </c>
      <c r="J4975" s="13">
        <v>0</v>
      </c>
      <c r="K4975" s="13">
        <v>5</v>
      </c>
    </row>
    <row r="4976" spans="1:11" ht="25.5" x14ac:dyDescent="0.25">
      <c r="A4976" s="12">
        <v>45555</v>
      </c>
      <c r="B4976" s="13" t="s">
        <v>119</v>
      </c>
      <c r="C4976" s="13" t="s">
        <v>22</v>
      </c>
      <c r="D4976" s="13" t="s">
        <v>34</v>
      </c>
      <c r="E4976" s="13" t="s">
        <v>21</v>
      </c>
      <c r="F4976" s="13" t="s">
        <v>3381</v>
      </c>
      <c r="G4976" s="13" t="s">
        <v>66</v>
      </c>
      <c r="H4976" s="13"/>
      <c r="I4976" s="13">
        <v>0</v>
      </c>
      <c r="J4976" s="13">
        <v>0</v>
      </c>
      <c r="K4976" s="13">
        <v>0</v>
      </c>
    </row>
    <row r="4977" spans="1:11" ht="51" x14ac:dyDescent="0.25">
      <c r="A4977" s="12">
        <v>45555</v>
      </c>
      <c r="B4977" s="13" t="s">
        <v>119</v>
      </c>
      <c r="C4977" s="13" t="s">
        <v>22</v>
      </c>
      <c r="D4977" s="13" t="s">
        <v>34</v>
      </c>
      <c r="E4977" s="13" t="s">
        <v>29</v>
      </c>
      <c r="F4977" s="13" t="s">
        <v>39</v>
      </c>
      <c r="G4977" s="13" t="s">
        <v>66</v>
      </c>
      <c r="H4977" s="13"/>
      <c r="I4977" s="13">
        <v>0</v>
      </c>
      <c r="J4977" s="13">
        <v>0</v>
      </c>
      <c r="K4977" s="13">
        <v>0</v>
      </c>
    </row>
    <row r="4978" spans="1:11" ht="38.25" x14ac:dyDescent="0.25">
      <c r="A4978" s="12">
        <v>45555</v>
      </c>
      <c r="B4978" s="13" t="s">
        <v>119</v>
      </c>
      <c r="C4978" s="13" t="s">
        <v>22</v>
      </c>
      <c r="D4978" s="13" t="s">
        <v>11</v>
      </c>
      <c r="E4978" s="13" t="s">
        <v>58</v>
      </c>
      <c r="F4978" s="13" t="s">
        <v>3382</v>
      </c>
      <c r="G4978" s="13" t="s">
        <v>66</v>
      </c>
      <c r="H4978" s="13"/>
      <c r="I4978" s="13">
        <v>0</v>
      </c>
      <c r="J4978" s="13">
        <v>0</v>
      </c>
      <c r="K4978" s="13">
        <v>0</v>
      </c>
    </row>
    <row r="4979" spans="1:11" ht="51" x14ac:dyDescent="0.25">
      <c r="A4979" s="12">
        <v>45555</v>
      </c>
      <c r="B4979" s="13" t="s">
        <v>119</v>
      </c>
      <c r="C4979" s="13" t="s">
        <v>10</v>
      </c>
      <c r="D4979" s="13" t="s">
        <v>18</v>
      </c>
      <c r="E4979" s="13" t="s">
        <v>29</v>
      </c>
      <c r="F4979" s="13" t="s">
        <v>102</v>
      </c>
      <c r="G4979" s="13" t="s">
        <v>13</v>
      </c>
      <c r="H4979" s="13" t="s">
        <v>14</v>
      </c>
      <c r="I4979" s="13">
        <v>10</v>
      </c>
      <c r="J4979" s="13">
        <v>0</v>
      </c>
      <c r="K4979" s="13">
        <v>10</v>
      </c>
    </row>
    <row r="4980" spans="1:11" ht="51" x14ac:dyDescent="0.25">
      <c r="A4980" s="12">
        <v>45555</v>
      </c>
      <c r="B4980" s="13" t="s">
        <v>119</v>
      </c>
      <c r="C4980" s="13" t="s">
        <v>17</v>
      </c>
      <c r="D4980" s="13" t="s">
        <v>34</v>
      </c>
      <c r="E4980" s="13" t="s">
        <v>29</v>
      </c>
      <c r="F4980" s="13" t="s">
        <v>39</v>
      </c>
      <c r="G4980" s="13" t="s">
        <v>66</v>
      </c>
      <c r="H4980" s="13"/>
      <c r="I4980" s="13">
        <v>0</v>
      </c>
      <c r="J4980" s="13">
        <v>0</v>
      </c>
      <c r="K4980" s="13">
        <v>0</v>
      </c>
    </row>
    <row r="4981" spans="1:11" ht="51" x14ac:dyDescent="0.25">
      <c r="A4981" s="12">
        <v>45555</v>
      </c>
      <c r="B4981" s="13" t="s">
        <v>119</v>
      </c>
      <c r="C4981" s="13" t="s">
        <v>10</v>
      </c>
      <c r="D4981" s="13" t="s">
        <v>34</v>
      </c>
      <c r="E4981" s="13" t="s">
        <v>29</v>
      </c>
      <c r="F4981" s="13" t="s">
        <v>39</v>
      </c>
      <c r="G4981" s="13" t="s">
        <v>32</v>
      </c>
      <c r="H4981" s="13"/>
      <c r="I4981" s="13">
        <v>0</v>
      </c>
      <c r="J4981" s="13">
        <v>0</v>
      </c>
      <c r="K4981" s="13">
        <v>0</v>
      </c>
    </row>
    <row r="4982" spans="1:11" ht="25.5" x14ac:dyDescent="0.25">
      <c r="A4982" s="12">
        <v>45555</v>
      </c>
      <c r="B4982" s="13" t="s">
        <v>119</v>
      </c>
      <c r="C4982" s="13" t="s">
        <v>22</v>
      </c>
      <c r="D4982" s="13" t="s">
        <v>11</v>
      </c>
      <c r="E4982" s="13" t="s">
        <v>24</v>
      </c>
      <c r="F4982" s="13" t="s">
        <v>3383</v>
      </c>
      <c r="G4982" s="13" t="s">
        <v>13</v>
      </c>
      <c r="H4982" s="13" t="s">
        <v>14</v>
      </c>
      <c r="I4982" s="13">
        <v>2</v>
      </c>
      <c r="J4982" s="13">
        <v>0</v>
      </c>
      <c r="K4982" s="13">
        <v>2</v>
      </c>
    </row>
    <row r="4983" spans="1:11" ht="25.5" x14ac:dyDescent="0.25">
      <c r="A4983" s="12">
        <v>45555</v>
      </c>
      <c r="B4983" s="13" t="s">
        <v>119</v>
      </c>
      <c r="C4983" s="13" t="s">
        <v>22</v>
      </c>
      <c r="D4983" s="13" t="s">
        <v>11</v>
      </c>
      <c r="E4983" s="13" t="s">
        <v>28</v>
      </c>
      <c r="F4983" s="13" t="s">
        <v>3384</v>
      </c>
      <c r="G4983" s="13" t="s">
        <v>13</v>
      </c>
      <c r="H4983" s="13" t="s">
        <v>14</v>
      </c>
      <c r="I4983" s="13">
        <v>3</v>
      </c>
      <c r="J4983" s="13">
        <v>0</v>
      </c>
      <c r="K4983" s="13">
        <v>3</v>
      </c>
    </row>
    <row r="4984" spans="1:11" ht="25.5" x14ac:dyDescent="0.25">
      <c r="A4984" s="12">
        <v>45555</v>
      </c>
      <c r="B4984" s="13" t="s">
        <v>119</v>
      </c>
      <c r="C4984" s="13" t="s">
        <v>17</v>
      </c>
      <c r="D4984" s="13" t="s">
        <v>11</v>
      </c>
      <c r="E4984" s="13" t="s">
        <v>47</v>
      </c>
      <c r="F4984" s="13" t="s">
        <v>3385</v>
      </c>
      <c r="G4984" s="13" t="s">
        <v>13</v>
      </c>
      <c r="H4984" s="13" t="s">
        <v>14</v>
      </c>
      <c r="I4984" s="13">
        <v>7</v>
      </c>
      <c r="J4984" s="13">
        <v>0</v>
      </c>
      <c r="K4984" s="13">
        <v>7</v>
      </c>
    </row>
    <row r="4985" spans="1:11" ht="51" x14ac:dyDescent="0.25">
      <c r="A4985" s="12">
        <v>45555</v>
      </c>
      <c r="B4985" s="13" t="s">
        <v>119</v>
      </c>
      <c r="C4985" s="13" t="s">
        <v>10</v>
      </c>
      <c r="D4985" s="13" t="s">
        <v>11</v>
      </c>
      <c r="E4985" s="13" t="s">
        <v>29</v>
      </c>
      <c r="F4985" s="13" t="s">
        <v>3386</v>
      </c>
      <c r="G4985" s="13" t="s">
        <v>32</v>
      </c>
      <c r="H4985" s="13"/>
      <c r="I4985" s="13">
        <v>0</v>
      </c>
      <c r="J4985" s="13">
        <v>0</v>
      </c>
      <c r="K4985" s="13">
        <v>0</v>
      </c>
    </row>
    <row r="4986" spans="1:11" ht="25.5" x14ac:dyDescent="0.25">
      <c r="A4986" s="12">
        <v>45555</v>
      </c>
      <c r="B4986" s="13" t="s">
        <v>119</v>
      </c>
      <c r="C4986" s="13" t="s">
        <v>22</v>
      </c>
      <c r="D4986" s="13" t="s">
        <v>11</v>
      </c>
      <c r="E4986" s="13" t="s">
        <v>28</v>
      </c>
      <c r="F4986" s="13" t="s">
        <v>3387</v>
      </c>
      <c r="G4986" s="13" t="s">
        <v>66</v>
      </c>
      <c r="H4986" s="13"/>
      <c r="I4986" s="13">
        <v>0</v>
      </c>
      <c r="J4986" s="13">
        <v>0</v>
      </c>
      <c r="K4986" s="13">
        <v>0</v>
      </c>
    </row>
    <row r="4987" spans="1:11" ht="51" x14ac:dyDescent="0.25">
      <c r="A4987" s="12">
        <v>45555</v>
      </c>
      <c r="B4987" s="13" t="s">
        <v>119</v>
      </c>
      <c r="C4987" s="13" t="s">
        <v>10</v>
      </c>
      <c r="D4987" s="13" t="s">
        <v>11</v>
      </c>
      <c r="E4987" s="13" t="s">
        <v>29</v>
      </c>
      <c r="F4987" s="13" t="s">
        <v>3388</v>
      </c>
      <c r="G4987" s="13" t="s">
        <v>13</v>
      </c>
      <c r="H4987" s="13" t="s">
        <v>14</v>
      </c>
      <c r="I4987" s="13">
        <v>9</v>
      </c>
      <c r="J4987" s="13">
        <v>0</v>
      </c>
      <c r="K4987" s="13">
        <v>9</v>
      </c>
    </row>
    <row r="4988" spans="1:11" ht="38.25" x14ac:dyDescent="0.25">
      <c r="A4988" s="12">
        <v>45555</v>
      </c>
      <c r="B4988" s="13" t="s">
        <v>119</v>
      </c>
      <c r="C4988" s="13" t="s">
        <v>10</v>
      </c>
      <c r="D4988" s="13" t="s">
        <v>18</v>
      </c>
      <c r="E4988" s="13" t="s">
        <v>24</v>
      </c>
      <c r="F4988" s="13" t="s">
        <v>2043</v>
      </c>
      <c r="G4988" s="13" t="s">
        <v>13</v>
      </c>
      <c r="H4988" s="13" t="s">
        <v>14</v>
      </c>
      <c r="I4988" s="13">
        <v>6</v>
      </c>
      <c r="J4988" s="13">
        <v>0</v>
      </c>
      <c r="K4988" s="13">
        <v>6</v>
      </c>
    </row>
    <row r="4989" spans="1:11" ht="25.5" x14ac:dyDescent="0.25">
      <c r="A4989" s="12">
        <v>45555</v>
      </c>
      <c r="B4989" s="13" t="s">
        <v>119</v>
      </c>
      <c r="C4989" s="13" t="s">
        <v>22</v>
      </c>
      <c r="D4989" s="13" t="s">
        <v>34</v>
      </c>
      <c r="E4989" s="13" t="s">
        <v>44</v>
      </c>
      <c r="F4989" s="13" t="s">
        <v>39</v>
      </c>
      <c r="G4989" s="13" t="s">
        <v>13</v>
      </c>
      <c r="H4989" s="13" t="s">
        <v>14</v>
      </c>
      <c r="I4989" s="13">
        <v>10</v>
      </c>
      <c r="J4989" s="13">
        <v>0</v>
      </c>
      <c r="K4989" s="13">
        <v>10</v>
      </c>
    </row>
    <row r="4990" spans="1:11" ht="25.5" x14ac:dyDescent="0.25">
      <c r="A4990" s="12">
        <v>45555</v>
      </c>
      <c r="B4990" s="13" t="s">
        <v>119</v>
      </c>
      <c r="C4990" s="13" t="s">
        <v>22</v>
      </c>
      <c r="D4990" s="13" t="s">
        <v>11</v>
      </c>
      <c r="E4990" s="13" t="s">
        <v>19</v>
      </c>
      <c r="F4990" s="13" t="s">
        <v>3389</v>
      </c>
      <c r="G4990" s="13" t="s">
        <v>13</v>
      </c>
      <c r="H4990" s="13" t="s">
        <v>14</v>
      </c>
      <c r="I4990" s="13">
        <v>11</v>
      </c>
      <c r="J4990" s="13">
        <v>0</v>
      </c>
      <c r="K4990" s="13">
        <v>11</v>
      </c>
    </row>
    <row r="4991" spans="1:11" ht="25.5" x14ac:dyDescent="0.25">
      <c r="A4991" s="12">
        <v>45555</v>
      </c>
      <c r="B4991" s="13" t="s">
        <v>119</v>
      </c>
      <c r="C4991" s="13" t="s">
        <v>17</v>
      </c>
      <c r="D4991" s="13" t="s">
        <v>11</v>
      </c>
      <c r="E4991" s="13" t="s">
        <v>19</v>
      </c>
      <c r="F4991" s="13" t="s">
        <v>3390</v>
      </c>
      <c r="G4991" s="13" t="s">
        <v>13</v>
      </c>
      <c r="H4991" s="13" t="s">
        <v>14</v>
      </c>
      <c r="I4991" s="13">
        <v>6</v>
      </c>
      <c r="J4991" s="13">
        <v>0</v>
      </c>
      <c r="K4991" s="13">
        <v>6</v>
      </c>
    </row>
    <row r="4992" spans="1:11" ht="25.5" x14ac:dyDescent="0.25">
      <c r="A4992" s="12">
        <v>45555</v>
      </c>
      <c r="B4992" s="13" t="s">
        <v>119</v>
      </c>
      <c r="C4992" s="13" t="s">
        <v>22</v>
      </c>
      <c r="D4992" s="13" t="s">
        <v>11</v>
      </c>
      <c r="E4992" s="13" t="s">
        <v>28</v>
      </c>
      <c r="F4992" s="13" t="s">
        <v>1961</v>
      </c>
      <c r="G4992" s="13" t="s">
        <v>13</v>
      </c>
      <c r="H4992" s="13" t="s">
        <v>14</v>
      </c>
      <c r="I4992" s="13">
        <v>3</v>
      </c>
      <c r="J4992" s="13">
        <v>0</v>
      </c>
      <c r="K4992" s="13">
        <v>3</v>
      </c>
    </row>
    <row r="4993" spans="1:11" ht="25.5" x14ac:dyDescent="0.25">
      <c r="A4993" s="12">
        <v>45555</v>
      </c>
      <c r="B4993" s="13" t="s">
        <v>119</v>
      </c>
      <c r="C4993" s="13" t="s">
        <v>17</v>
      </c>
      <c r="D4993" s="13" t="s">
        <v>34</v>
      </c>
      <c r="E4993" s="13" t="s">
        <v>19</v>
      </c>
      <c r="F4993" s="13" t="s">
        <v>124</v>
      </c>
      <c r="G4993" s="13" t="s">
        <v>66</v>
      </c>
      <c r="H4993" s="13"/>
      <c r="I4993" s="13">
        <v>0</v>
      </c>
      <c r="J4993" s="13">
        <v>0</v>
      </c>
      <c r="K4993" s="13">
        <v>0</v>
      </c>
    </row>
    <row r="4994" spans="1:11" ht="25.5" x14ac:dyDescent="0.25">
      <c r="A4994" s="12">
        <v>45555</v>
      </c>
      <c r="B4994" s="13" t="s">
        <v>119</v>
      </c>
      <c r="C4994" s="13" t="s">
        <v>17</v>
      </c>
      <c r="D4994" s="13" t="s">
        <v>34</v>
      </c>
      <c r="E4994" s="13" t="s">
        <v>19</v>
      </c>
      <c r="F4994" s="13" t="s">
        <v>124</v>
      </c>
      <c r="G4994" s="13" t="s">
        <v>13</v>
      </c>
      <c r="H4994" s="13" t="s">
        <v>14</v>
      </c>
      <c r="I4994" s="13">
        <v>8</v>
      </c>
      <c r="J4994" s="13">
        <v>0</v>
      </c>
      <c r="K4994" s="13">
        <v>8</v>
      </c>
    </row>
    <row r="4995" spans="1:11" ht="38.25" x14ac:dyDescent="0.25">
      <c r="A4995" s="12">
        <v>45555</v>
      </c>
      <c r="B4995" s="13" t="s">
        <v>119</v>
      </c>
      <c r="C4995" s="13" t="s">
        <v>10</v>
      </c>
      <c r="D4995" s="13" t="s">
        <v>11</v>
      </c>
      <c r="E4995" s="13" t="s">
        <v>58</v>
      </c>
      <c r="F4995" s="13" t="s">
        <v>3391</v>
      </c>
      <c r="G4995" s="13" t="s">
        <v>13</v>
      </c>
      <c r="H4995" s="13" t="s">
        <v>14</v>
      </c>
      <c r="I4995" s="13">
        <v>7</v>
      </c>
      <c r="J4995" s="13">
        <v>0</v>
      </c>
      <c r="K4995" s="13">
        <v>7</v>
      </c>
    </row>
    <row r="4996" spans="1:11" ht="25.5" x14ac:dyDescent="0.25">
      <c r="A4996" s="12">
        <v>45555</v>
      </c>
      <c r="B4996" s="13" t="s">
        <v>119</v>
      </c>
      <c r="C4996" s="13" t="s">
        <v>10</v>
      </c>
      <c r="D4996" s="13" t="s">
        <v>11</v>
      </c>
      <c r="E4996" s="13" t="s">
        <v>43</v>
      </c>
      <c r="F4996" s="13" t="s">
        <v>3392</v>
      </c>
      <c r="G4996" s="13" t="s">
        <v>13</v>
      </c>
      <c r="H4996" s="13" t="s">
        <v>14</v>
      </c>
      <c r="I4996" s="13">
        <v>7</v>
      </c>
      <c r="J4996" s="13">
        <v>0</v>
      </c>
      <c r="K4996" s="13">
        <v>7</v>
      </c>
    </row>
    <row r="4997" spans="1:11" ht="25.5" x14ac:dyDescent="0.25">
      <c r="A4997" s="12">
        <v>45555</v>
      </c>
      <c r="B4997" s="13" t="s">
        <v>119</v>
      </c>
      <c r="C4997" s="13" t="s">
        <v>22</v>
      </c>
      <c r="D4997" s="13" t="s">
        <v>34</v>
      </c>
      <c r="E4997" s="13" t="s">
        <v>28</v>
      </c>
      <c r="F4997" s="13" t="s">
        <v>39</v>
      </c>
      <c r="G4997" s="13" t="s">
        <v>66</v>
      </c>
      <c r="H4997" s="13"/>
      <c r="I4997" s="13">
        <v>0</v>
      </c>
      <c r="J4997" s="13">
        <v>0</v>
      </c>
      <c r="K4997" s="13">
        <v>0</v>
      </c>
    </row>
    <row r="4998" spans="1:11" ht="25.5" x14ac:dyDescent="0.25">
      <c r="A4998" s="12">
        <v>45555</v>
      </c>
      <c r="B4998" s="13" t="s">
        <v>119</v>
      </c>
      <c r="C4998" s="13" t="s">
        <v>22</v>
      </c>
      <c r="D4998" s="13" t="s">
        <v>34</v>
      </c>
      <c r="E4998" s="13" t="s">
        <v>28</v>
      </c>
      <c r="F4998" s="13" t="s">
        <v>39</v>
      </c>
      <c r="G4998" s="13" t="s">
        <v>66</v>
      </c>
      <c r="H4998" s="13"/>
      <c r="I4998" s="13">
        <v>0</v>
      </c>
      <c r="J4998" s="13">
        <v>0</v>
      </c>
      <c r="K4998" s="13">
        <v>0</v>
      </c>
    </row>
    <row r="4999" spans="1:11" ht="25.5" x14ac:dyDescent="0.25">
      <c r="A4999" s="12">
        <v>45555</v>
      </c>
      <c r="B4999" s="13" t="s">
        <v>119</v>
      </c>
      <c r="C4999" s="13" t="s">
        <v>10</v>
      </c>
      <c r="D4999" s="13" t="s">
        <v>11</v>
      </c>
      <c r="E4999" s="13" t="s">
        <v>43</v>
      </c>
      <c r="F4999" s="13" t="s">
        <v>3393</v>
      </c>
      <c r="G4999" s="13" t="s">
        <v>13</v>
      </c>
      <c r="H4999" s="13" t="s">
        <v>14</v>
      </c>
      <c r="I4999" s="13">
        <v>7</v>
      </c>
      <c r="J4999" s="13">
        <v>0</v>
      </c>
      <c r="K4999" s="13">
        <v>7</v>
      </c>
    </row>
    <row r="5000" spans="1:11" ht="38.25" x14ac:dyDescent="0.25">
      <c r="A5000" s="12">
        <v>45555</v>
      </c>
      <c r="B5000" s="13" t="s">
        <v>119</v>
      </c>
      <c r="C5000" s="13" t="s">
        <v>22</v>
      </c>
      <c r="D5000" s="13" t="s">
        <v>11</v>
      </c>
      <c r="E5000" s="13" t="s">
        <v>25</v>
      </c>
      <c r="F5000" s="13" t="s">
        <v>3394</v>
      </c>
      <c r="G5000" s="13" t="s">
        <v>66</v>
      </c>
      <c r="H5000" s="13"/>
      <c r="I5000" s="13">
        <v>0</v>
      </c>
      <c r="J5000" s="13">
        <v>0</v>
      </c>
      <c r="K5000" s="13">
        <v>0</v>
      </c>
    </row>
    <row r="5001" spans="1:11" ht="25.5" x14ac:dyDescent="0.25">
      <c r="A5001" s="12">
        <v>45555</v>
      </c>
      <c r="B5001" s="13" t="s">
        <v>119</v>
      </c>
      <c r="C5001" s="13" t="s">
        <v>10</v>
      </c>
      <c r="D5001" s="13" t="s">
        <v>11</v>
      </c>
      <c r="E5001" s="13" t="s">
        <v>55</v>
      </c>
      <c r="F5001" s="13" t="s">
        <v>3395</v>
      </c>
      <c r="G5001" s="13" t="s">
        <v>27</v>
      </c>
      <c r="H5001" s="13"/>
      <c r="I5001" s="13">
        <v>0</v>
      </c>
      <c r="J5001" s="13">
        <v>0</v>
      </c>
      <c r="K5001" s="13">
        <v>0</v>
      </c>
    </row>
    <row r="5002" spans="1:11" ht="25.5" x14ac:dyDescent="0.25">
      <c r="A5002" s="12">
        <v>45555</v>
      </c>
      <c r="B5002" s="13" t="s">
        <v>119</v>
      </c>
      <c r="C5002" s="13" t="s">
        <v>17</v>
      </c>
      <c r="D5002" s="13" t="s">
        <v>11</v>
      </c>
      <c r="E5002" s="13" t="s">
        <v>47</v>
      </c>
      <c r="F5002" s="13" t="s">
        <v>3193</v>
      </c>
      <c r="G5002" s="13" t="s">
        <v>66</v>
      </c>
      <c r="H5002" s="13"/>
      <c r="I5002" s="13">
        <v>0</v>
      </c>
      <c r="J5002" s="13">
        <v>0</v>
      </c>
      <c r="K5002" s="13">
        <v>0</v>
      </c>
    </row>
    <row r="5003" spans="1:11" ht="38.25" x14ac:dyDescent="0.25">
      <c r="A5003" s="12">
        <v>45555</v>
      </c>
      <c r="B5003" s="13" t="s">
        <v>119</v>
      </c>
      <c r="C5003" s="13" t="s">
        <v>10</v>
      </c>
      <c r="D5003" s="13" t="s">
        <v>18</v>
      </c>
      <c r="E5003" s="13" t="s">
        <v>47</v>
      </c>
      <c r="F5003" s="13" t="s">
        <v>102</v>
      </c>
      <c r="G5003" s="13" t="s">
        <v>13</v>
      </c>
      <c r="H5003" s="13" t="s">
        <v>14</v>
      </c>
      <c r="I5003" s="13">
        <v>5</v>
      </c>
      <c r="J5003" s="13">
        <v>0</v>
      </c>
      <c r="K5003" s="13">
        <v>5</v>
      </c>
    </row>
    <row r="5004" spans="1:11" ht="25.5" x14ac:dyDescent="0.25">
      <c r="A5004" s="12">
        <v>45555</v>
      </c>
      <c r="B5004" s="13" t="s">
        <v>119</v>
      </c>
      <c r="C5004" s="13" t="s">
        <v>10</v>
      </c>
      <c r="D5004" s="13" t="s">
        <v>11</v>
      </c>
      <c r="E5004" s="13" t="s">
        <v>24</v>
      </c>
      <c r="F5004" s="13" t="s">
        <v>3396</v>
      </c>
      <c r="G5004" s="13" t="s">
        <v>13</v>
      </c>
      <c r="H5004" s="13" t="s">
        <v>14</v>
      </c>
      <c r="I5004" s="13">
        <v>2</v>
      </c>
      <c r="J5004" s="13">
        <v>0</v>
      </c>
      <c r="K5004" s="13">
        <v>2</v>
      </c>
    </row>
    <row r="5005" spans="1:11" ht="25.5" x14ac:dyDescent="0.25">
      <c r="A5005" s="12">
        <v>45555</v>
      </c>
      <c r="B5005" s="13" t="s">
        <v>119</v>
      </c>
      <c r="C5005" s="13" t="s">
        <v>17</v>
      </c>
      <c r="D5005" s="13" t="s">
        <v>34</v>
      </c>
      <c r="E5005" s="13" t="s">
        <v>19</v>
      </c>
      <c r="F5005" s="13" t="s">
        <v>389</v>
      </c>
      <c r="G5005" s="13" t="s">
        <v>66</v>
      </c>
      <c r="H5005" s="13"/>
      <c r="I5005" s="13">
        <v>0</v>
      </c>
      <c r="J5005" s="13">
        <v>0</v>
      </c>
      <c r="K5005" s="13">
        <v>0</v>
      </c>
    </row>
    <row r="5006" spans="1:11" ht="25.5" x14ac:dyDescent="0.25">
      <c r="A5006" s="12">
        <v>45555</v>
      </c>
      <c r="B5006" s="13" t="s">
        <v>119</v>
      </c>
      <c r="C5006" s="13" t="s">
        <v>10</v>
      </c>
      <c r="D5006" s="13" t="s">
        <v>11</v>
      </c>
      <c r="E5006" s="13" t="s">
        <v>43</v>
      </c>
      <c r="F5006" s="13" t="s">
        <v>3397</v>
      </c>
      <c r="G5006" s="13" t="s">
        <v>13</v>
      </c>
      <c r="H5006" s="13" t="s">
        <v>14</v>
      </c>
      <c r="I5006" s="13">
        <v>7</v>
      </c>
      <c r="J5006" s="13">
        <v>0</v>
      </c>
      <c r="K5006" s="13">
        <v>7</v>
      </c>
    </row>
    <row r="5007" spans="1:11" ht="38.25" x14ac:dyDescent="0.25">
      <c r="A5007" s="12">
        <v>45555</v>
      </c>
      <c r="B5007" s="13" t="s">
        <v>119</v>
      </c>
      <c r="C5007" s="13" t="s">
        <v>22</v>
      </c>
      <c r="D5007" s="13" t="s">
        <v>11</v>
      </c>
      <c r="E5007" s="13" t="s">
        <v>25</v>
      </c>
      <c r="F5007" s="13" t="s">
        <v>1943</v>
      </c>
      <c r="G5007" s="13" t="s">
        <v>66</v>
      </c>
      <c r="H5007" s="13"/>
      <c r="I5007" s="13">
        <v>0</v>
      </c>
      <c r="J5007" s="13">
        <v>0</v>
      </c>
      <c r="K5007" s="13">
        <v>0</v>
      </c>
    </row>
    <row r="5008" spans="1:11" ht="25.5" x14ac:dyDescent="0.25">
      <c r="A5008" s="12">
        <v>45555</v>
      </c>
      <c r="B5008" s="13" t="s">
        <v>119</v>
      </c>
      <c r="C5008" s="13" t="s">
        <v>17</v>
      </c>
      <c r="D5008" s="13" t="s">
        <v>11</v>
      </c>
      <c r="E5008" s="13" t="s">
        <v>19</v>
      </c>
      <c r="F5008" s="13" t="s">
        <v>3398</v>
      </c>
      <c r="G5008" s="13" t="s">
        <v>13</v>
      </c>
      <c r="H5008" s="13" t="s">
        <v>14</v>
      </c>
      <c r="I5008" s="13">
        <v>12</v>
      </c>
      <c r="J5008" s="13">
        <v>0</v>
      </c>
      <c r="K5008" s="13">
        <v>12</v>
      </c>
    </row>
    <row r="5009" spans="1:11" ht="25.5" x14ac:dyDescent="0.25">
      <c r="A5009" s="12">
        <v>45555</v>
      </c>
      <c r="B5009" s="13" t="s">
        <v>119</v>
      </c>
      <c r="C5009" s="13" t="s">
        <v>10</v>
      </c>
      <c r="D5009" s="13" t="s">
        <v>11</v>
      </c>
      <c r="E5009" s="13" t="s">
        <v>43</v>
      </c>
      <c r="F5009" s="13" t="s">
        <v>3399</v>
      </c>
      <c r="G5009" s="13" t="s">
        <v>13</v>
      </c>
      <c r="H5009" s="13" t="s">
        <v>14</v>
      </c>
      <c r="I5009" s="13">
        <v>7</v>
      </c>
      <c r="J5009" s="13">
        <v>0</v>
      </c>
      <c r="K5009" s="13">
        <v>7</v>
      </c>
    </row>
    <row r="5010" spans="1:11" ht="25.5" x14ac:dyDescent="0.25">
      <c r="A5010" s="12">
        <v>45555</v>
      </c>
      <c r="B5010" s="13" t="s">
        <v>119</v>
      </c>
      <c r="C5010" s="13" t="s">
        <v>10</v>
      </c>
      <c r="D5010" s="13" t="s">
        <v>34</v>
      </c>
      <c r="E5010" s="13" t="s">
        <v>24</v>
      </c>
      <c r="F5010" s="13" t="s">
        <v>39</v>
      </c>
      <c r="G5010" s="13" t="s">
        <v>13</v>
      </c>
      <c r="H5010" s="13" t="s">
        <v>14</v>
      </c>
      <c r="I5010" s="13">
        <v>7</v>
      </c>
      <c r="J5010" s="13">
        <v>0</v>
      </c>
      <c r="K5010" s="13">
        <v>7</v>
      </c>
    </row>
    <row r="5011" spans="1:11" ht="25.5" x14ac:dyDescent="0.25">
      <c r="A5011" s="12">
        <v>45555</v>
      </c>
      <c r="B5011" s="13" t="s">
        <v>119</v>
      </c>
      <c r="C5011" s="13" t="s">
        <v>22</v>
      </c>
      <c r="D5011" s="13" t="s">
        <v>11</v>
      </c>
      <c r="E5011" s="13" t="s">
        <v>28</v>
      </c>
      <c r="F5011" s="13" t="s">
        <v>1634</v>
      </c>
      <c r="G5011" s="13" t="s">
        <v>66</v>
      </c>
      <c r="H5011" s="13"/>
      <c r="I5011" s="13">
        <v>0</v>
      </c>
      <c r="J5011" s="13">
        <v>0</v>
      </c>
      <c r="K5011" s="13">
        <v>0</v>
      </c>
    </row>
    <row r="5012" spans="1:11" ht="38.25" x14ac:dyDescent="0.25">
      <c r="A5012" s="12">
        <v>45555</v>
      </c>
      <c r="B5012" s="13" t="s">
        <v>119</v>
      </c>
      <c r="C5012" s="13" t="s">
        <v>10</v>
      </c>
      <c r="D5012" s="13" t="s">
        <v>11</v>
      </c>
      <c r="E5012" s="13" t="s">
        <v>12</v>
      </c>
      <c r="F5012" s="13" t="s">
        <v>3400</v>
      </c>
      <c r="G5012" s="13" t="s">
        <v>13</v>
      </c>
      <c r="H5012" s="13" t="s">
        <v>14</v>
      </c>
      <c r="I5012" s="13">
        <v>5</v>
      </c>
      <c r="J5012" s="13">
        <v>0</v>
      </c>
      <c r="K5012" s="13">
        <v>5</v>
      </c>
    </row>
    <row r="5013" spans="1:11" ht="38.25" x14ac:dyDescent="0.25">
      <c r="A5013" s="12">
        <v>45555</v>
      </c>
      <c r="B5013" s="13" t="s">
        <v>119</v>
      </c>
      <c r="C5013" s="13" t="s">
        <v>22</v>
      </c>
      <c r="D5013" s="13" t="s">
        <v>18</v>
      </c>
      <c r="E5013" s="13" t="s">
        <v>19</v>
      </c>
      <c r="F5013" s="13" t="s">
        <v>219</v>
      </c>
      <c r="G5013" s="13" t="s">
        <v>13</v>
      </c>
      <c r="H5013" s="13" t="s">
        <v>14</v>
      </c>
      <c r="I5013" s="13">
        <v>2</v>
      </c>
      <c r="J5013" s="13">
        <v>0</v>
      </c>
      <c r="K5013" s="13">
        <v>2</v>
      </c>
    </row>
    <row r="5014" spans="1:11" ht="51" x14ac:dyDescent="0.25">
      <c r="A5014" s="12">
        <v>45558</v>
      </c>
      <c r="B5014" s="13" t="s">
        <v>119</v>
      </c>
      <c r="C5014" s="13" t="s">
        <v>17</v>
      </c>
      <c r="D5014" s="13" t="s">
        <v>11</v>
      </c>
      <c r="E5014" s="13" t="s">
        <v>29</v>
      </c>
      <c r="F5014" s="13" t="s">
        <v>3401</v>
      </c>
      <c r="G5014" s="13" t="s">
        <v>13</v>
      </c>
      <c r="H5014" s="13" t="s">
        <v>14</v>
      </c>
      <c r="I5014" s="13">
        <v>6</v>
      </c>
      <c r="J5014" s="13">
        <v>0</v>
      </c>
      <c r="K5014" s="13">
        <v>6</v>
      </c>
    </row>
    <row r="5015" spans="1:11" ht="25.5" x14ac:dyDescent="0.25">
      <c r="A5015" s="12">
        <v>45558</v>
      </c>
      <c r="B5015" s="13" t="s">
        <v>119</v>
      </c>
      <c r="C5015" s="13" t="s">
        <v>17</v>
      </c>
      <c r="D5015" s="13" t="s">
        <v>11</v>
      </c>
      <c r="E5015" s="13" t="s">
        <v>47</v>
      </c>
      <c r="F5015" s="13" t="s">
        <v>3402</v>
      </c>
      <c r="G5015" s="13" t="s">
        <v>13</v>
      </c>
      <c r="H5015" s="13" t="s">
        <v>14</v>
      </c>
      <c r="I5015" s="13">
        <v>7</v>
      </c>
      <c r="J5015" s="13">
        <v>0</v>
      </c>
      <c r="K5015" s="13">
        <v>7</v>
      </c>
    </row>
    <row r="5016" spans="1:11" ht="51" x14ac:dyDescent="0.25">
      <c r="A5016" s="12">
        <v>45558</v>
      </c>
      <c r="B5016" s="13" t="s">
        <v>119</v>
      </c>
      <c r="C5016" s="13" t="s">
        <v>17</v>
      </c>
      <c r="D5016" s="13" t="s">
        <v>11</v>
      </c>
      <c r="E5016" s="13" t="s">
        <v>29</v>
      </c>
      <c r="F5016" s="13" t="s">
        <v>3403</v>
      </c>
      <c r="G5016" s="13" t="s">
        <v>32</v>
      </c>
      <c r="H5016" s="13"/>
      <c r="I5016" s="13">
        <v>0</v>
      </c>
      <c r="J5016" s="13">
        <v>0</v>
      </c>
      <c r="K5016" s="13">
        <v>0</v>
      </c>
    </row>
    <row r="5017" spans="1:11" ht="51" x14ac:dyDescent="0.25">
      <c r="A5017" s="12">
        <v>45558</v>
      </c>
      <c r="B5017" s="13" t="s">
        <v>119</v>
      </c>
      <c r="C5017" s="13" t="s">
        <v>17</v>
      </c>
      <c r="D5017" s="13" t="s">
        <v>11</v>
      </c>
      <c r="E5017" s="13" t="s">
        <v>29</v>
      </c>
      <c r="F5017" s="13" t="s">
        <v>3404</v>
      </c>
      <c r="G5017" s="13" t="s">
        <v>66</v>
      </c>
      <c r="H5017" s="13"/>
      <c r="I5017" s="13">
        <v>0</v>
      </c>
      <c r="J5017" s="13">
        <v>0</v>
      </c>
      <c r="K5017" s="13">
        <v>0</v>
      </c>
    </row>
    <row r="5018" spans="1:11" ht="38.25" x14ac:dyDescent="0.25">
      <c r="A5018" s="12">
        <v>45558</v>
      </c>
      <c r="B5018" s="13" t="s">
        <v>119</v>
      </c>
      <c r="C5018" s="13" t="s">
        <v>10</v>
      </c>
      <c r="D5018" s="13" t="s">
        <v>11</v>
      </c>
      <c r="E5018" s="13" t="s">
        <v>58</v>
      </c>
      <c r="F5018" s="13" t="s">
        <v>3405</v>
      </c>
      <c r="G5018" s="13" t="s">
        <v>13</v>
      </c>
      <c r="H5018" s="13" t="s">
        <v>14</v>
      </c>
      <c r="I5018" s="13">
        <v>10</v>
      </c>
      <c r="J5018" s="13">
        <v>0</v>
      </c>
      <c r="K5018" s="13">
        <v>10</v>
      </c>
    </row>
    <row r="5019" spans="1:11" ht="25.5" x14ac:dyDescent="0.25">
      <c r="A5019" s="12">
        <v>45558</v>
      </c>
      <c r="B5019" s="13" t="s">
        <v>119</v>
      </c>
      <c r="C5019" s="13" t="s">
        <v>22</v>
      </c>
      <c r="D5019" s="13" t="s">
        <v>11</v>
      </c>
      <c r="E5019" s="13" t="s">
        <v>21</v>
      </c>
      <c r="F5019" s="13" t="s">
        <v>1145</v>
      </c>
      <c r="G5019" s="13" t="s">
        <v>66</v>
      </c>
      <c r="H5019" s="13"/>
      <c r="I5019" s="13">
        <v>0</v>
      </c>
      <c r="J5019" s="13">
        <v>0</v>
      </c>
      <c r="K5019" s="13">
        <v>0</v>
      </c>
    </row>
    <row r="5020" spans="1:11" ht="25.5" x14ac:dyDescent="0.25">
      <c r="A5020" s="12">
        <v>45558</v>
      </c>
      <c r="B5020" s="13" t="s">
        <v>119</v>
      </c>
      <c r="C5020" s="13" t="s">
        <v>22</v>
      </c>
      <c r="D5020" s="13" t="s">
        <v>11</v>
      </c>
      <c r="E5020" s="13" t="s">
        <v>28</v>
      </c>
      <c r="F5020" s="13" t="s">
        <v>68</v>
      </c>
      <c r="G5020" s="13" t="s">
        <v>66</v>
      </c>
      <c r="H5020" s="13"/>
      <c r="I5020" s="13">
        <v>0</v>
      </c>
      <c r="J5020" s="13">
        <v>0</v>
      </c>
      <c r="K5020" s="13">
        <v>0</v>
      </c>
    </row>
    <row r="5021" spans="1:11" ht="38.25" x14ac:dyDescent="0.25">
      <c r="A5021" s="12">
        <v>45558</v>
      </c>
      <c r="B5021" s="13" t="s">
        <v>119</v>
      </c>
      <c r="C5021" s="13" t="s">
        <v>22</v>
      </c>
      <c r="D5021" s="13" t="s">
        <v>11</v>
      </c>
      <c r="E5021" s="13" t="s">
        <v>28</v>
      </c>
      <c r="F5021" s="13" t="s">
        <v>292</v>
      </c>
      <c r="G5021" s="13" t="s">
        <v>13</v>
      </c>
      <c r="H5021" s="13" t="s">
        <v>14</v>
      </c>
      <c r="I5021" s="13">
        <v>11</v>
      </c>
      <c r="J5021" s="13">
        <v>0</v>
      </c>
      <c r="K5021" s="13">
        <v>11</v>
      </c>
    </row>
    <row r="5022" spans="1:11" ht="25.5" x14ac:dyDescent="0.25">
      <c r="A5022" s="12">
        <v>45558</v>
      </c>
      <c r="B5022" s="13" t="s">
        <v>119</v>
      </c>
      <c r="C5022" s="13" t="s">
        <v>22</v>
      </c>
      <c r="D5022" s="13" t="s">
        <v>11</v>
      </c>
      <c r="E5022" s="13" t="s">
        <v>28</v>
      </c>
      <c r="F5022" s="13" t="s">
        <v>3406</v>
      </c>
      <c r="G5022" s="13" t="s">
        <v>13</v>
      </c>
      <c r="H5022" s="13" t="s">
        <v>14</v>
      </c>
      <c r="I5022" s="13">
        <v>11</v>
      </c>
      <c r="J5022" s="13">
        <v>0</v>
      </c>
      <c r="K5022" s="13">
        <v>11</v>
      </c>
    </row>
    <row r="5023" spans="1:11" ht="51" x14ac:dyDescent="0.25">
      <c r="A5023" s="12">
        <v>45558</v>
      </c>
      <c r="B5023" s="13" t="s">
        <v>119</v>
      </c>
      <c r="C5023" s="13" t="s">
        <v>10</v>
      </c>
      <c r="D5023" s="13" t="s">
        <v>11</v>
      </c>
      <c r="E5023" s="13" t="s">
        <v>29</v>
      </c>
      <c r="F5023" s="13" t="s">
        <v>3407</v>
      </c>
      <c r="G5023" s="13" t="s">
        <v>32</v>
      </c>
      <c r="H5023" s="13"/>
      <c r="I5023" s="13">
        <v>0</v>
      </c>
      <c r="J5023" s="13">
        <v>0</v>
      </c>
      <c r="K5023" s="13">
        <v>0</v>
      </c>
    </row>
    <row r="5024" spans="1:11" ht="38.25" x14ac:dyDescent="0.25">
      <c r="A5024" s="12">
        <v>45558</v>
      </c>
      <c r="B5024" s="13" t="s">
        <v>119</v>
      </c>
      <c r="C5024" s="13" t="s">
        <v>10</v>
      </c>
      <c r="D5024" s="13" t="s">
        <v>18</v>
      </c>
      <c r="E5024" s="13" t="s">
        <v>24</v>
      </c>
      <c r="F5024" s="13" t="s">
        <v>365</v>
      </c>
      <c r="G5024" s="13" t="s">
        <v>32</v>
      </c>
      <c r="H5024" s="13"/>
      <c r="I5024" s="13">
        <v>0</v>
      </c>
      <c r="J5024" s="13">
        <v>0</v>
      </c>
      <c r="K5024" s="13">
        <v>0</v>
      </c>
    </row>
    <row r="5025" spans="1:11" ht="25.5" x14ac:dyDescent="0.25">
      <c r="A5025" s="12">
        <v>45558</v>
      </c>
      <c r="B5025" s="13" t="s">
        <v>119</v>
      </c>
      <c r="C5025" s="13" t="s">
        <v>10</v>
      </c>
      <c r="D5025" s="13" t="s">
        <v>11</v>
      </c>
      <c r="E5025" s="13" t="s">
        <v>24</v>
      </c>
      <c r="F5025" s="13" t="s">
        <v>702</v>
      </c>
      <c r="G5025" s="13" t="s">
        <v>13</v>
      </c>
      <c r="H5025" s="13" t="s">
        <v>14</v>
      </c>
      <c r="I5025" s="13">
        <v>4</v>
      </c>
      <c r="J5025" s="13">
        <v>0</v>
      </c>
      <c r="K5025" s="13">
        <v>4</v>
      </c>
    </row>
    <row r="5026" spans="1:11" ht="38.25" x14ac:dyDescent="0.25">
      <c r="A5026" s="12">
        <v>45558</v>
      </c>
      <c r="B5026" s="13" t="s">
        <v>119</v>
      </c>
      <c r="C5026" s="13" t="s">
        <v>17</v>
      </c>
      <c r="D5026" s="13" t="s">
        <v>11</v>
      </c>
      <c r="E5026" s="13" t="s">
        <v>12</v>
      </c>
      <c r="F5026" s="13" t="s">
        <v>3408</v>
      </c>
      <c r="G5026" s="13" t="s">
        <v>66</v>
      </c>
      <c r="H5026" s="13"/>
      <c r="I5026" s="13">
        <v>0</v>
      </c>
      <c r="J5026" s="13">
        <v>0</v>
      </c>
      <c r="K5026" s="13">
        <v>0</v>
      </c>
    </row>
    <row r="5027" spans="1:11" ht="25.5" x14ac:dyDescent="0.25">
      <c r="A5027" s="12">
        <v>45558</v>
      </c>
      <c r="B5027" s="13" t="s">
        <v>119</v>
      </c>
      <c r="C5027" s="13" t="s">
        <v>22</v>
      </c>
      <c r="D5027" s="13" t="s">
        <v>11</v>
      </c>
      <c r="E5027" s="13" t="s">
        <v>28</v>
      </c>
      <c r="F5027" s="13" t="s">
        <v>3409</v>
      </c>
      <c r="G5027" s="13" t="s">
        <v>66</v>
      </c>
      <c r="H5027" s="13"/>
      <c r="I5027" s="13">
        <v>0</v>
      </c>
      <c r="J5027" s="13">
        <v>0</v>
      </c>
      <c r="K5027" s="13">
        <v>0</v>
      </c>
    </row>
    <row r="5028" spans="1:11" ht="25.5" x14ac:dyDescent="0.25">
      <c r="A5028" s="12">
        <v>45558</v>
      </c>
      <c r="B5028" s="13" t="s">
        <v>119</v>
      </c>
      <c r="C5028" s="13" t="s">
        <v>10</v>
      </c>
      <c r="D5028" s="13" t="s">
        <v>11</v>
      </c>
      <c r="E5028" s="13" t="s">
        <v>47</v>
      </c>
      <c r="F5028" s="13" t="s">
        <v>3089</v>
      </c>
      <c r="G5028" s="13" t="s">
        <v>13</v>
      </c>
      <c r="H5028" s="13" t="s">
        <v>14</v>
      </c>
      <c r="I5028" s="13">
        <v>4</v>
      </c>
      <c r="J5028" s="13">
        <v>0</v>
      </c>
      <c r="K5028" s="13">
        <v>4</v>
      </c>
    </row>
    <row r="5029" spans="1:11" ht="25.5" x14ac:dyDescent="0.25">
      <c r="A5029" s="12">
        <v>45558</v>
      </c>
      <c r="B5029" s="13" t="s">
        <v>119</v>
      </c>
      <c r="C5029" s="13" t="s">
        <v>10</v>
      </c>
      <c r="D5029" s="13" t="s">
        <v>11</v>
      </c>
      <c r="E5029" s="13" t="s">
        <v>24</v>
      </c>
      <c r="F5029" s="13" t="s">
        <v>3410</v>
      </c>
      <c r="G5029" s="13" t="s">
        <v>13</v>
      </c>
      <c r="H5029" s="13" t="s">
        <v>14</v>
      </c>
      <c r="I5029" s="13">
        <v>7</v>
      </c>
      <c r="J5029" s="13">
        <v>0</v>
      </c>
      <c r="K5029" s="13">
        <v>7</v>
      </c>
    </row>
    <row r="5030" spans="1:11" ht="25.5" x14ac:dyDescent="0.25">
      <c r="A5030" s="12">
        <v>45558</v>
      </c>
      <c r="B5030" s="13" t="s">
        <v>119</v>
      </c>
      <c r="C5030" s="13" t="s">
        <v>10</v>
      </c>
      <c r="D5030" s="13" t="s">
        <v>34</v>
      </c>
      <c r="E5030" s="13" t="s">
        <v>47</v>
      </c>
      <c r="F5030" s="13" t="s">
        <v>124</v>
      </c>
      <c r="G5030" s="13" t="s">
        <v>13</v>
      </c>
      <c r="H5030" s="13" t="s">
        <v>14</v>
      </c>
      <c r="I5030" s="13">
        <v>8</v>
      </c>
      <c r="J5030" s="13">
        <v>0</v>
      </c>
      <c r="K5030" s="13">
        <v>8</v>
      </c>
    </row>
    <row r="5031" spans="1:11" ht="38.25" x14ac:dyDescent="0.25">
      <c r="A5031" s="12">
        <v>45558</v>
      </c>
      <c r="B5031" s="13" t="s">
        <v>119</v>
      </c>
      <c r="C5031" s="13" t="s">
        <v>17</v>
      </c>
      <c r="D5031" s="13" t="s">
        <v>18</v>
      </c>
      <c r="E5031" s="13" t="s">
        <v>19</v>
      </c>
      <c r="F5031" s="13" t="s">
        <v>193</v>
      </c>
      <c r="G5031" s="13" t="s">
        <v>13</v>
      </c>
      <c r="H5031" s="13" t="s">
        <v>14</v>
      </c>
      <c r="I5031" s="13">
        <v>3</v>
      </c>
      <c r="J5031" s="13">
        <v>0</v>
      </c>
      <c r="K5031" s="13">
        <v>3</v>
      </c>
    </row>
    <row r="5032" spans="1:11" ht="38.25" x14ac:dyDescent="0.25">
      <c r="A5032" s="12">
        <v>45558</v>
      </c>
      <c r="B5032" s="13" t="s">
        <v>119</v>
      </c>
      <c r="C5032" s="13" t="s">
        <v>10</v>
      </c>
      <c r="D5032" s="13" t="s">
        <v>11</v>
      </c>
      <c r="E5032" s="13" t="s">
        <v>12</v>
      </c>
      <c r="F5032" s="13" t="s">
        <v>390</v>
      </c>
      <c r="G5032" s="13" t="s">
        <v>13</v>
      </c>
      <c r="H5032" s="13" t="s">
        <v>14</v>
      </c>
      <c r="I5032" s="13">
        <v>8</v>
      </c>
      <c r="J5032" s="13">
        <v>0</v>
      </c>
      <c r="K5032" s="13">
        <v>8</v>
      </c>
    </row>
    <row r="5033" spans="1:11" ht="25.5" x14ac:dyDescent="0.25">
      <c r="A5033" s="12">
        <v>45558</v>
      </c>
      <c r="B5033" s="13" t="s">
        <v>119</v>
      </c>
      <c r="C5033" s="13" t="s">
        <v>10</v>
      </c>
      <c r="D5033" s="13" t="s">
        <v>34</v>
      </c>
      <c r="E5033" s="13" t="s">
        <v>43</v>
      </c>
      <c r="F5033" s="13" t="s">
        <v>124</v>
      </c>
      <c r="G5033" s="13" t="s">
        <v>13</v>
      </c>
      <c r="H5033" s="13" t="s">
        <v>14</v>
      </c>
      <c r="I5033" s="13">
        <v>3</v>
      </c>
      <c r="J5033" s="13">
        <v>0</v>
      </c>
      <c r="K5033" s="13">
        <v>3</v>
      </c>
    </row>
    <row r="5034" spans="1:11" ht="51" x14ac:dyDescent="0.25">
      <c r="A5034" s="12">
        <v>45558</v>
      </c>
      <c r="B5034" s="13" t="s">
        <v>119</v>
      </c>
      <c r="C5034" s="13" t="s">
        <v>10</v>
      </c>
      <c r="D5034" s="13" t="s">
        <v>34</v>
      </c>
      <c r="E5034" s="13" t="s">
        <v>29</v>
      </c>
      <c r="F5034" s="13" t="s">
        <v>39</v>
      </c>
      <c r="G5034" s="13" t="s">
        <v>23</v>
      </c>
      <c r="H5034" s="13" t="s">
        <v>14</v>
      </c>
      <c r="I5034" s="13">
        <v>10</v>
      </c>
      <c r="J5034" s="13">
        <v>1</v>
      </c>
      <c r="K5034" s="13">
        <v>11</v>
      </c>
    </row>
    <row r="5035" spans="1:11" ht="38.25" x14ac:dyDescent="0.25">
      <c r="A5035" s="12">
        <v>45558</v>
      </c>
      <c r="B5035" s="13" t="s">
        <v>119</v>
      </c>
      <c r="C5035" s="13" t="s">
        <v>17</v>
      </c>
      <c r="D5035" s="13" t="s">
        <v>34</v>
      </c>
      <c r="E5035" s="13" t="s">
        <v>12</v>
      </c>
      <c r="F5035" s="13" t="s">
        <v>39</v>
      </c>
      <c r="G5035" s="13" t="s">
        <v>13</v>
      </c>
      <c r="H5035" s="13" t="s">
        <v>14</v>
      </c>
      <c r="I5035" s="13">
        <v>6</v>
      </c>
      <c r="J5035" s="13">
        <v>0</v>
      </c>
      <c r="K5035" s="13">
        <v>6</v>
      </c>
    </row>
    <row r="5036" spans="1:11" ht="25.5" x14ac:dyDescent="0.25">
      <c r="A5036" s="12">
        <v>45558</v>
      </c>
      <c r="B5036" s="13" t="s">
        <v>119</v>
      </c>
      <c r="C5036" s="13" t="s">
        <v>10</v>
      </c>
      <c r="D5036" s="13" t="s">
        <v>11</v>
      </c>
      <c r="E5036" s="13" t="s">
        <v>24</v>
      </c>
      <c r="F5036" s="13" t="s">
        <v>3411</v>
      </c>
      <c r="G5036" s="13" t="s">
        <v>13</v>
      </c>
      <c r="H5036" s="13" t="s">
        <v>14</v>
      </c>
      <c r="I5036" s="13">
        <v>5</v>
      </c>
      <c r="J5036" s="13">
        <v>0</v>
      </c>
      <c r="K5036" s="13">
        <v>5</v>
      </c>
    </row>
    <row r="5037" spans="1:11" ht="51" x14ac:dyDescent="0.25">
      <c r="A5037" s="12">
        <v>45558</v>
      </c>
      <c r="B5037" s="13" t="s">
        <v>119</v>
      </c>
      <c r="C5037" s="13" t="s">
        <v>17</v>
      </c>
      <c r="D5037" s="13" t="s">
        <v>11</v>
      </c>
      <c r="E5037" s="13" t="s">
        <v>29</v>
      </c>
      <c r="F5037" s="13" t="s">
        <v>3412</v>
      </c>
      <c r="G5037" s="13" t="s">
        <v>27</v>
      </c>
      <c r="H5037" s="13"/>
      <c r="I5037" s="13">
        <v>0</v>
      </c>
      <c r="J5037" s="13">
        <v>0</v>
      </c>
      <c r="K5037" s="13">
        <v>0</v>
      </c>
    </row>
    <row r="5038" spans="1:11" ht="51" x14ac:dyDescent="0.25">
      <c r="A5038" s="12">
        <v>45558</v>
      </c>
      <c r="B5038" s="13" t="s">
        <v>119</v>
      </c>
      <c r="C5038" s="13" t="s">
        <v>10</v>
      </c>
      <c r="D5038" s="13" t="s">
        <v>34</v>
      </c>
      <c r="E5038" s="13" t="s">
        <v>29</v>
      </c>
      <c r="F5038" s="13" t="s">
        <v>1192</v>
      </c>
      <c r="G5038" s="13" t="s">
        <v>13</v>
      </c>
      <c r="H5038" s="13" t="s">
        <v>14</v>
      </c>
      <c r="I5038" s="13">
        <v>5</v>
      </c>
      <c r="J5038" s="13">
        <v>0</v>
      </c>
      <c r="K5038" s="13">
        <v>5</v>
      </c>
    </row>
    <row r="5039" spans="1:11" ht="38.25" x14ac:dyDescent="0.25">
      <c r="A5039" s="12">
        <v>45558</v>
      </c>
      <c r="B5039" s="13" t="s">
        <v>119</v>
      </c>
      <c r="C5039" s="13" t="s">
        <v>17</v>
      </c>
      <c r="D5039" s="13" t="s">
        <v>18</v>
      </c>
      <c r="E5039" s="13" t="s">
        <v>19</v>
      </c>
      <c r="F5039" s="13" t="s">
        <v>314</v>
      </c>
      <c r="G5039" s="13" t="s">
        <v>66</v>
      </c>
      <c r="H5039" s="13"/>
      <c r="I5039" s="13">
        <v>0</v>
      </c>
      <c r="J5039" s="13">
        <v>0</v>
      </c>
      <c r="K5039" s="13">
        <v>0</v>
      </c>
    </row>
    <row r="5040" spans="1:11" ht="25.5" x14ac:dyDescent="0.25">
      <c r="A5040" s="12">
        <v>45558</v>
      </c>
      <c r="B5040" s="13" t="s">
        <v>119</v>
      </c>
      <c r="C5040" s="13" t="s">
        <v>10</v>
      </c>
      <c r="D5040" s="13" t="s">
        <v>11</v>
      </c>
      <c r="E5040" s="13" t="s">
        <v>24</v>
      </c>
      <c r="F5040" s="13" t="s">
        <v>95</v>
      </c>
      <c r="G5040" s="13" t="s">
        <v>13</v>
      </c>
      <c r="H5040" s="13" t="s">
        <v>14</v>
      </c>
      <c r="I5040" s="13">
        <v>3</v>
      </c>
      <c r="J5040" s="13">
        <v>0</v>
      </c>
      <c r="K5040" s="13">
        <v>3</v>
      </c>
    </row>
    <row r="5041" spans="1:11" ht="25.5" x14ac:dyDescent="0.25">
      <c r="A5041" s="12">
        <v>45558</v>
      </c>
      <c r="B5041" s="13" t="s">
        <v>119</v>
      </c>
      <c r="C5041" s="13" t="s">
        <v>10</v>
      </c>
      <c r="D5041" s="13" t="s">
        <v>11</v>
      </c>
      <c r="E5041" s="13" t="s">
        <v>24</v>
      </c>
      <c r="F5041" s="13" t="s">
        <v>3413</v>
      </c>
      <c r="G5041" s="13" t="s">
        <v>13</v>
      </c>
      <c r="H5041" s="13" t="s">
        <v>14</v>
      </c>
      <c r="I5041" s="13">
        <v>3</v>
      </c>
      <c r="J5041" s="13">
        <v>0</v>
      </c>
      <c r="K5041" s="13">
        <v>3</v>
      </c>
    </row>
    <row r="5042" spans="1:11" ht="25.5" x14ac:dyDescent="0.25">
      <c r="A5042" s="12">
        <v>45558</v>
      </c>
      <c r="B5042" s="13" t="s">
        <v>119</v>
      </c>
      <c r="C5042" s="13" t="s">
        <v>17</v>
      </c>
      <c r="D5042" s="13" t="s">
        <v>34</v>
      </c>
      <c r="E5042" s="13" t="s">
        <v>19</v>
      </c>
      <c r="F5042" s="13" t="s">
        <v>1192</v>
      </c>
      <c r="G5042" s="13" t="s">
        <v>66</v>
      </c>
      <c r="H5042" s="13"/>
      <c r="I5042" s="13">
        <v>0</v>
      </c>
      <c r="J5042" s="13">
        <v>0</v>
      </c>
      <c r="K5042" s="13">
        <v>0</v>
      </c>
    </row>
    <row r="5043" spans="1:11" ht="38.25" x14ac:dyDescent="0.25">
      <c r="A5043" s="12">
        <v>45558</v>
      </c>
      <c r="B5043" s="13" t="s">
        <v>119</v>
      </c>
      <c r="C5043" s="13" t="s">
        <v>10</v>
      </c>
      <c r="D5043" s="13" t="s">
        <v>11</v>
      </c>
      <c r="E5043" s="13" t="s">
        <v>25</v>
      </c>
      <c r="F5043" s="13" t="s">
        <v>1746</v>
      </c>
      <c r="G5043" s="13" t="s">
        <v>13</v>
      </c>
      <c r="H5043" s="13" t="s">
        <v>14</v>
      </c>
      <c r="I5043" s="13">
        <v>8</v>
      </c>
      <c r="J5043" s="13">
        <v>0</v>
      </c>
      <c r="K5043" s="13">
        <v>8</v>
      </c>
    </row>
    <row r="5044" spans="1:11" ht="25.5" x14ac:dyDescent="0.25">
      <c r="A5044" s="12">
        <v>45558</v>
      </c>
      <c r="B5044" s="13" t="s">
        <v>119</v>
      </c>
      <c r="C5044" s="13" t="s">
        <v>17</v>
      </c>
      <c r="D5044" s="13" t="s">
        <v>11</v>
      </c>
      <c r="E5044" s="13" t="s">
        <v>19</v>
      </c>
      <c r="F5044" s="13" t="s">
        <v>3414</v>
      </c>
      <c r="G5044" s="13" t="s">
        <v>66</v>
      </c>
      <c r="H5044" s="13"/>
      <c r="I5044" s="13">
        <v>0</v>
      </c>
      <c r="J5044" s="13">
        <v>0</v>
      </c>
      <c r="K5044" s="13">
        <v>0</v>
      </c>
    </row>
    <row r="5045" spans="1:11" ht="25.5" x14ac:dyDescent="0.25">
      <c r="A5045" s="12">
        <v>45558</v>
      </c>
      <c r="B5045" s="13" t="s">
        <v>119</v>
      </c>
      <c r="C5045" s="13" t="s">
        <v>17</v>
      </c>
      <c r="D5045" s="13" t="s">
        <v>11</v>
      </c>
      <c r="E5045" s="13" t="s">
        <v>19</v>
      </c>
      <c r="F5045" s="13" t="s">
        <v>397</v>
      </c>
      <c r="G5045" s="13" t="s">
        <v>13</v>
      </c>
      <c r="H5045" s="13" t="s">
        <v>14</v>
      </c>
      <c r="I5045" s="13">
        <v>4</v>
      </c>
      <c r="J5045" s="13">
        <v>0</v>
      </c>
      <c r="K5045" s="13">
        <v>4</v>
      </c>
    </row>
    <row r="5046" spans="1:11" ht="25.5" x14ac:dyDescent="0.25">
      <c r="A5046" s="12">
        <v>45558</v>
      </c>
      <c r="B5046" s="13" t="s">
        <v>119</v>
      </c>
      <c r="C5046" s="13" t="s">
        <v>10</v>
      </c>
      <c r="D5046" s="13" t="s">
        <v>11</v>
      </c>
      <c r="E5046" s="13" t="s">
        <v>24</v>
      </c>
      <c r="F5046" s="13" t="s">
        <v>3415</v>
      </c>
      <c r="G5046" s="13" t="s">
        <v>13</v>
      </c>
      <c r="H5046" s="13" t="s">
        <v>14</v>
      </c>
      <c r="I5046" s="13">
        <v>10</v>
      </c>
      <c r="J5046" s="13">
        <v>0</v>
      </c>
      <c r="K5046" s="13">
        <v>10</v>
      </c>
    </row>
    <row r="5047" spans="1:11" ht="38.25" x14ac:dyDescent="0.25">
      <c r="A5047" s="12">
        <v>45558</v>
      </c>
      <c r="B5047" s="13" t="s">
        <v>119</v>
      </c>
      <c r="C5047" s="13" t="s">
        <v>10</v>
      </c>
      <c r="D5047" s="13" t="s">
        <v>18</v>
      </c>
      <c r="E5047" s="13" t="s">
        <v>21</v>
      </c>
      <c r="F5047" s="13" t="s">
        <v>3416</v>
      </c>
      <c r="G5047" s="13" t="s">
        <v>32</v>
      </c>
      <c r="H5047" s="13"/>
      <c r="I5047" s="13">
        <v>0</v>
      </c>
      <c r="J5047" s="13">
        <v>0</v>
      </c>
      <c r="K5047" s="13">
        <v>0</v>
      </c>
    </row>
    <row r="5048" spans="1:11" ht="25.5" x14ac:dyDescent="0.25">
      <c r="A5048" s="12">
        <v>45558</v>
      </c>
      <c r="B5048" s="13" t="s">
        <v>119</v>
      </c>
      <c r="C5048" s="13" t="s">
        <v>22</v>
      </c>
      <c r="D5048" s="13" t="s">
        <v>11</v>
      </c>
      <c r="E5048" s="13" t="s">
        <v>24</v>
      </c>
      <c r="F5048" s="13" t="s">
        <v>1701</v>
      </c>
      <c r="G5048" s="13" t="s">
        <v>13</v>
      </c>
      <c r="H5048" s="13" t="s">
        <v>14</v>
      </c>
      <c r="I5048" s="13">
        <v>6</v>
      </c>
      <c r="J5048" s="13">
        <v>0</v>
      </c>
      <c r="K5048" s="13">
        <v>6</v>
      </c>
    </row>
    <row r="5049" spans="1:11" ht="38.25" x14ac:dyDescent="0.25">
      <c r="A5049" s="12">
        <v>45558</v>
      </c>
      <c r="B5049" s="13" t="s">
        <v>119</v>
      </c>
      <c r="C5049" s="13" t="s">
        <v>10</v>
      </c>
      <c r="D5049" s="13" t="s">
        <v>18</v>
      </c>
      <c r="E5049" s="13" t="s">
        <v>21</v>
      </c>
      <c r="F5049" s="13" t="s">
        <v>3417</v>
      </c>
      <c r="G5049" s="13" t="s">
        <v>13</v>
      </c>
      <c r="H5049" s="13" t="s">
        <v>14</v>
      </c>
      <c r="I5049" s="13">
        <v>8</v>
      </c>
      <c r="J5049" s="13">
        <v>0</v>
      </c>
      <c r="K5049" s="13">
        <v>8</v>
      </c>
    </row>
    <row r="5050" spans="1:11" ht="25.5" x14ac:dyDescent="0.25">
      <c r="A5050" s="12">
        <v>45558</v>
      </c>
      <c r="B5050" s="13" t="s">
        <v>119</v>
      </c>
      <c r="C5050" s="13" t="s">
        <v>22</v>
      </c>
      <c r="D5050" s="13" t="s">
        <v>11</v>
      </c>
      <c r="E5050" s="13" t="s">
        <v>28</v>
      </c>
      <c r="F5050" s="13" t="s">
        <v>3418</v>
      </c>
      <c r="G5050" s="13" t="s">
        <v>13</v>
      </c>
      <c r="H5050" s="13" t="s">
        <v>14</v>
      </c>
      <c r="I5050" s="13">
        <v>11</v>
      </c>
      <c r="J5050" s="13">
        <v>0</v>
      </c>
      <c r="K5050" s="13">
        <v>11</v>
      </c>
    </row>
    <row r="5051" spans="1:11" ht="38.25" x14ac:dyDescent="0.25">
      <c r="A5051" s="12">
        <v>45558</v>
      </c>
      <c r="B5051" s="13" t="s">
        <v>119</v>
      </c>
      <c r="C5051" s="13" t="s">
        <v>22</v>
      </c>
      <c r="D5051" s="13" t="s">
        <v>11</v>
      </c>
      <c r="E5051" s="13" t="s">
        <v>25</v>
      </c>
      <c r="F5051" s="13" t="s">
        <v>3419</v>
      </c>
      <c r="G5051" s="13" t="s">
        <v>66</v>
      </c>
      <c r="H5051" s="13"/>
      <c r="I5051" s="13">
        <v>0</v>
      </c>
      <c r="J5051" s="13">
        <v>0</v>
      </c>
      <c r="K5051" s="13">
        <v>0</v>
      </c>
    </row>
    <row r="5052" spans="1:11" ht="25.5" x14ac:dyDescent="0.25">
      <c r="A5052" s="12">
        <v>45558</v>
      </c>
      <c r="B5052" s="13" t="s">
        <v>119</v>
      </c>
      <c r="C5052" s="13" t="s">
        <v>22</v>
      </c>
      <c r="D5052" s="13" t="s">
        <v>11</v>
      </c>
      <c r="E5052" s="13" t="s">
        <v>28</v>
      </c>
      <c r="F5052" s="13" t="s">
        <v>53</v>
      </c>
      <c r="G5052" s="13" t="s">
        <v>13</v>
      </c>
      <c r="H5052" s="13" t="s">
        <v>14</v>
      </c>
      <c r="I5052" s="13">
        <v>1</v>
      </c>
      <c r="J5052" s="13">
        <v>0</v>
      </c>
      <c r="K5052" s="13">
        <v>1</v>
      </c>
    </row>
    <row r="5053" spans="1:11" ht="25.5" x14ac:dyDescent="0.25">
      <c r="A5053" s="12">
        <v>45558</v>
      </c>
      <c r="B5053" s="13" t="s">
        <v>119</v>
      </c>
      <c r="C5053" s="13" t="s">
        <v>22</v>
      </c>
      <c r="D5053" s="13" t="s">
        <v>11</v>
      </c>
      <c r="E5053" s="13" t="s">
        <v>28</v>
      </c>
      <c r="F5053" s="13" t="s">
        <v>3418</v>
      </c>
      <c r="G5053" s="13" t="s">
        <v>13</v>
      </c>
      <c r="H5053" s="13" t="s">
        <v>14</v>
      </c>
      <c r="I5053" s="13">
        <v>11</v>
      </c>
      <c r="J5053" s="13">
        <v>0</v>
      </c>
      <c r="K5053" s="13">
        <v>11</v>
      </c>
    </row>
    <row r="5054" spans="1:11" ht="51" x14ac:dyDescent="0.25">
      <c r="A5054" s="12">
        <v>45558</v>
      </c>
      <c r="B5054" s="13" t="s">
        <v>119</v>
      </c>
      <c r="C5054" s="13" t="s">
        <v>17</v>
      </c>
      <c r="D5054" s="13" t="s">
        <v>34</v>
      </c>
      <c r="E5054" s="13" t="s">
        <v>29</v>
      </c>
      <c r="F5054" s="13" t="s">
        <v>1113</v>
      </c>
      <c r="G5054" s="13" t="s">
        <v>66</v>
      </c>
      <c r="H5054" s="13"/>
      <c r="I5054" s="13">
        <v>0</v>
      </c>
      <c r="J5054" s="13">
        <v>0</v>
      </c>
      <c r="K5054" s="13">
        <v>0</v>
      </c>
    </row>
    <row r="5055" spans="1:11" ht="38.25" x14ac:dyDescent="0.25">
      <c r="A5055" s="12">
        <v>45558</v>
      </c>
      <c r="B5055" s="13" t="s">
        <v>119</v>
      </c>
      <c r="C5055" s="13" t="s">
        <v>22</v>
      </c>
      <c r="D5055" s="13" t="s">
        <v>11</v>
      </c>
      <c r="E5055" s="13" t="s">
        <v>25</v>
      </c>
      <c r="F5055" s="13" t="s">
        <v>3420</v>
      </c>
      <c r="G5055" s="13" t="s">
        <v>66</v>
      </c>
      <c r="H5055" s="13"/>
      <c r="I5055" s="13">
        <v>0</v>
      </c>
      <c r="J5055" s="13">
        <v>0</v>
      </c>
      <c r="K5055" s="13">
        <v>0</v>
      </c>
    </row>
    <row r="5056" spans="1:11" ht="25.5" x14ac:dyDescent="0.25">
      <c r="A5056" s="12">
        <v>45558</v>
      </c>
      <c r="B5056" s="13" t="s">
        <v>119</v>
      </c>
      <c r="C5056" s="13" t="s">
        <v>17</v>
      </c>
      <c r="D5056" s="13" t="s">
        <v>11</v>
      </c>
      <c r="E5056" s="13" t="s">
        <v>19</v>
      </c>
      <c r="F5056" s="13" t="s">
        <v>3421</v>
      </c>
      <c r="G5056" s="13" t="s">
        <v>13</v>
      </c>
      <c r="H5056" s="13" t="s">
        <v>14</v>
      </c>
      <c r="I5056" s="13">
        <v>1</v>
      </c>
      <c r="J5056" s="13">
        <v>0</v>
      </c>
      <c r="K5056" s="13">
        <v>1</v>
      </c>
    </row>
    <row r="5057" spans="1:11" ht="51" x14ac:dyDescent="0.25">
      <c r="A5057" s="12">
        <v>45558</v>
      </c>
      <c r="B5057" s="13" t="s">
        <v>119</v>
      </c>
      <c r="C5057" s="13" t="s">
        <v>10</v>
      </c>
      <c r="D5057" s="13" t="s">
        <v>11</v>
      </c>
      <c r="E5057" s="13" t="s">
        <v>29</v>
      </c>
      <c r="F5057" s="13" t="s">
        <v>3372</v>
      </c>
      <c r="G5057" s="13" t="s">
        <v>23</v>
      </c>
      <c r="H5057" s="13" t="s">
        <v>14</v>
      </c>
      <c r="I5057" s="13">
        <v>10</v>
      </c>
      <c r="J5057" s="13">
        <v>4</v>
      </c>
      <c r="K5057" s="13">
        <v>14</v>
      </c>
    </row>
    <row r="5058" spans="1:11" ht="38.25" x14ac:dyDescent="0.25">
      <c r="A5058" s="12">
        <v>45558</v>
      </c>
      <c r="B5058" s="13" t="s">
        <v>119</v>
      </c>
      <c r="C5058" s="13" t="s">
        <v>10</v>
      </c>
      <c r="D5058" s="13" t="s">
        <v>18</v>
      </c>
      <c r="E5058" s="13" t="s">
        <v>12</v>
      </c>
      <c r="F5058" s="13" t="s">
        <v>1305</v>
      </c>
      <c r="G5058" s="13" t="s">
        <v>13</v>
      </c>
      <c r="H5058" s="13" t="s">
        <v>14</v>
      </c>
      <c r="I5058" s="13">
        <v>10</v>
      </c>
      <c r="J5058" s="13">
        <v>0</v>
      </c>
      <c r="K5058" s="13">
        <v>10</v>
      </c>
    </row>
    <row r="5059" spans="1:11" ht="25.5" x14ac:dyDescent="0.25">
      <c r="A5059" s="12">
        <v>45558</v>
      </c>
      <c r="B5059" s="13" t="s">
        <v>119</v>
      </c>
      <c r="C5059" s="13" t="s">
        <v>10</v>
      </c>
      <c r="D5059" s="13" t="s">
        <v>11</v>
      </c>
      <c r="E5059" s="13" t="s">
        <v>59</v>
      </c>
      <c r="F5059" s="13" t="s">
        <v>3422</v>
      </c>
      <c r="G5059" s="13" t="s">
        <v>32</v>
      </c>
      <c r="H5059" s="13"/>
      <c r="I5059" s="13">
        <v>0</v>
      </c>
      <c r="J5059" s="13">
        <v>0</v>
      </c>
      <c r="K5059" s="13">
        <v>0</v>
      </c>
    </row>
    <row r="5060" spans="1:11" ht="25.5" x14ac:dyDescent="0.25">
      <c r="A5060" s="12">
        <v>45558</v>
      </c>
      <c r="B5060" s="13" t="s">
        <v>119</v>
      </c>
      <c r="C5060" s="13" t="s">
        <v>22</v>
      </c>
      <c r="D5060" s="13" t="s">
        <v>34</v>
      </c>
      <c r="E5060" s="13" t="s">
        <v>28</v>
      </c>
      <c r="F5060" s="13" t="s">
        <v>78</v>
      </c>
      <c r="G5060" s="13" t="s">
        <v>66</v>
      </c>
      <c r="H5060" s="13"/>
      <c r="I5060" s="13">
        <v>0</v>
      </c>
      <c r="J5060" s="13">
        <v>0</v>
      </c>
      <c r="K5060" s="13">
        <v>0</v>
      </c>
    </row>
    <row r="5061" spans="1:11" ht="25.5" x14ac:dyDescent="0.25">
      <c r="A5061" s="12">
        <v>45558</v>
      </c>
      <c r="B5061" s="13" t="s">
        <v>119</v>
      </c>
      <c r="C5061" s="13" t="s">
        <v>22</v>
      </c>
      <c r="D5061" s="13" t="s">
        <v>34</v>
      </c>
      <c r="E5061" s="13" t="s">
        <v>28</v>
      </c>
      <c r="F5061" s="13" t="s">
        <v>78</v>
      </c>
      <c r="G5061" s="13" t="s">
        <v>66</v>
      </c>
      <c r="H5061" s="13"/>
      <c r="I5061" s="13">
        <v>0</v>
      </c>
      <c r="J5061" s="13">
        <v>0</v>
      </c>
      <c r="K5061" s="13">
        <v>0</v>
      </c>
    </row>
    <row r="5062" spans="1:11" ht="25.5" x14ac:dyDescent="0.25">
      <c r="A5062" s="12">
        <v>45558</v>
      </c>
      <c r="B5062" s="13" t="s">
        <v>119</v>
      </c>
      <c r="C5062" s="13" t="s">
        <v>17</v>
      </c>
      <c r="D5062" s="13" t="s">
        <v>11</v>
      </c>
      <c r="E5062" s="13" t="s">
        <v>19</v>
      </c>
      <c r="F5062" s="13" t="s">
        <v>1849</v>
      </c>
      <c r="G5062" s="13" t="s">
        <v>66</v>
      </c>
      <c r="H5062" s="13"/>
      <c r="I5062" s="13">
        <v>0</v>
      </c>
      <c r="J5062" s="13">
        <v>0</v>
      </c>
      <c r="K5062" s="13">
        <v>0</v>
      </c>
    </row>
    <row r="5063" spans="1:11" ht="51" x14ac:dyDescent="0.25">
      <c r="A5063" s="12">
        <v>45558</v>
      </c>
      <c r="B5063" s="13" t="s">
        <v>119</v>
      </c>
      <c r="C5063" s="13" t="s">
        <v>22</v>
      </c>
      <c r="D5063" s="13" t="s">
        <v>11</v>
      </c>
      <c r="E5063" s="13" t="s">
        <v>29</v>
      </c>
      <c r="F5063" s="13" t="s">
        <v>3423</v>
      </c>
      <c r="G5063" s="13" t="s">
        <v>66</v>
      </c>
      <c r="H5063" s="13"/>
      <c r="I5063" s="13">
        <v>0</v>
      </c>
      <c r="J5063" s="13">
        <v>0</v>
      </c>
      <c r="K5063" s="13">
        <v>0</v>
      </c>
    </row>
    <row r="5064" spans="1:11" ht="51" x14ac:dyDescent="0.25">
      <c r="A5064" s="12">
        <v>45558</v>
      </c>
      <c r="B5064" s="13" t="s">
        <v>119</v>
      </c>
      <c r="C5064" s="13" t="s">
        <v>10</v>
      </c>
      <c r="D5064" s="13" t="s">
        <v>18</v>
      </c>
      <c r="E5064" s="13" t="s">
        <v>29</v>
      </c>
      <c r="F5064" s="13" t="s">
        <v>3424</v>
      </c>
      <c r="G5064" s="13" t="s">
        <v>13</v>
      </c>
      <c r="H5064" s="13" t="s">
        <v>14</v>
      </c>
      <c r="I5064" s="13">
        <v>4</v>
      </c>
      <c r="J5064" s="13">
        <v>0</v>
      </c>
      <c r="K5064" s="13">
        <v>4</v>
      </c>
    </row>
    <row r="5065" spans="1:11" ht="38.25" x14ac:dyDescent="0.25">
      <c r="A5065" s="12">
        <v>45558</v>
      </c>
      <c r="B5065" s="13" t="s">
        <v>119</v>
      </c>
      <c r="C5065" s="13" t="s">
        <v>22</v>
      </c>
      <c r="D5065" s="13" t="s">
        <v>11</v>
      </c>
      <c r="E5065" s="13" t="s">
        <v>58</v>
      </c>
      <c r="F5065" s="13" t="s">
        <v>1308</v>
      </c>
      <c r="G5065" s="13" t="s">
        <v>66</v>
      </c>
      <c r="H5065" s="13"/>
      <c r="I5065" s="13">
        <v>0</v>
      </c>
      <c r="J5065" s="13">
        <v>0</v>
      </c>
      <c r="K5065" s="13">
        <v>0</v>
      </c>
    </row>
    <row r="5066" spans="1:11" ht="51" x14ac:dyDescent="0.25">
      <c r="A5066" s="12">
        <v>45558</v>
      </c>
      <c r="B5066" s="13" t="s">
        <v>119</v>
      </c>
      <c r="C5066" s="13" t="s">
        <v>10</v>
      </c>
      <c r="D5066" s="13" t="s">
        <v>34</v>
      </c>
      <c r="E5066" s="13" t="s">
        <v>29</v>
      </c>
      <c r="F5066" s="13" t="s">
        <v>1192</v>
      </c>
      <c r="G5066" s="13" t="s">
        <v>32</v>
      </c>
      <c r="H5066" s="13"/>
      <c r="I5066" s="13">
        <v>0</v>
      </c>
      <c r="J5066" s="13">
        <v>0</v>
      </c>
      <c r="K5066" s="13">
        <v>0</v>
      </c>
    </row>
    <row r="5067" spans="1:11" ht="25.5" x14ac:dyDescent="0.25">
      <c r="A5067" s="12">
        <v>45558</v>
      </c>
      <c r="B5067" s="13" t="s">
        <v>119</v>
      </c>
      <c r="C5067" s="13" t="s">
        <v>10</v>
      </c>
      <c r="D5067" s="13" t="s">
        <v>11</v>
      </c>
      <c r="E5067" s="13" t="s">
        <v>43</v>
      </c>
      <c r="F5067" s="13" t="s">
        <v>1050</v>
      </c>
      <c r="G5067" s="13" t="s">
        <v>13</v>
      </c>
      <c r="H5067" s="13" t="s">
        <v>14</v>
      </c>
      <c r="I5067" s="13">
        <v>5</v>
      </c>
      <c r="J5067" s="13">
        <v>0</v>
      </c>
      <c r="K5067" s="13">
        <v>5</v>
      </c>
    </row>
    <row r="5068" spans="1:11" ht="38.25" x14ac:dyDescent="0.25">
      <c r="A5068" s="12">
        <v>45558</v>
      </c>
      <c r="B5068" s="13" t="s">
        <v>119</v>
      </c>
      <c r="C5068" s="13" t="s">
        <v>22</v>
      </c>
      <c r="D5068" s="13" t="s">
        <v>18</v>
      </c>
      <c r="E5068" s="13" t="s">
        <v>21</v>
      </c>
      <c r="F5068" s="13" t="s">
        <v>48</v>
      </c>
      <c r="G5068" s="13" t="s">
        <v>13</v>
      </c>
      <c r="H5068" s="13" t="s">
        <v>14</v>
      </c>
      <c r="I5068" s="13">
        <v>7</v>
      </c>
      <c r="J5068" s="13">
        <v>0</v>
      </c>
      <c r="K5068" s="13">
        <v>7</v>
      </c>
    </row>
    <row r="5069" spans="1:11" ht="51" x14ac:dyDescent="0.25">
      <c r="A5069" s="12">
        <v>45558</v>
      </c>
      <c r="B5069" s="13" t="s">
        <v>119</v>
      </c>
      <c r="C5069" s="13" t="s">
        <v>10</v>
      </c>
      <c r="D5069" s="13" t="s">
        <v>11</v>
      </c>
      <c r="E5069" s="13" t="s">
        <v>29</v>
      </c>
      <c r="F5069" s="13" t="s">
        <v>3425</v>
      </c>
      <c r="G5069" s="13" t="s">
        <v>13</v>
      </c>
      <c r="H5069" s="13" t="s">
        <v>14</v>
      </c>
      <c r="I5069" s="13">
        <v>3</v>
      </c>
      <c r="J5069" s="13">
        <v>0</v>
      </c>
      <c r="K5069" s="13">
        <v>3</v>
      </c>
    </row>
    <row r="5070" spans="1:11" ht="25.5" x14ac:dyDescent="0.25">
      <c r="A5070" s="12">
        <v>45558</v>
      </c>
      <c r="B5070" s="13" t="s">
        <v>119</v>
      </c>
      <c r="C5070" s="13" t="s">
        <v>17</v>
      </c>
      <c r="D5070" s="13" t="s">
        <v>11</v>
      </c>
      <c r="E5070" s="13" t="s">
        <v>19</v>
      </c>
      <c r="F5070" s="13" t="s">
        <v>3426</v>
      </c>
      <c r="G5070" s="13" t="s">
        <v>66</v>
      </c>
      <c r="H5070" s="13"/>
      <c r="I5070" s="13">
        <v>0</v>
      </c>
      <c r="J5070" s="13">
        <v>0</v>
      </c>
      <c r="K5070" s="13">
        <v>0</v>
      </c>
    </row>
    <row r="5071" spans="1:11" ht="25.5" x14ac:dyDescent="0.25">
      <c r="A5071" s="12">
        <v>45558</v>
      </c>
      <c r="B5071" s="13" t="s">
        <v>119</v>
      </c>
      <c r="C5071" s="13" t="s">
        <v>54</v>
      </c>
      <c r="D5071" s="13" t="s">
        <v>11</v>
      </c>
      <c r="E5071" s="13" t="s">
        <v>19</v>
      </c>
      <c r="F5071" s="13" t="s">
        <v>3427</v>
      </c>
      <c r="G5071" s="13" t="s">
        <v>66</v>
      </c>
      <c r="H5071" s="13"/>
      <c r="I5071" s="13">
        <v>0</v>
      </c>
      <c r="J5071" s="13">
        <v>0</v>
      </c>
      <c r="K5071" s="13">
        <v>0</v>
      </c>
    </row>
    <row r="5072" spans="1:11" ht="51" x14ac:dyDescent="0.25">
      <c r="A5072" s="12">
        <v>45558</v>
      </c>
      <c r="B5072" s="13" t="s">
        <v>119</v>
      </c>
      <c r="C5072" s="13" t="s">
        <v>10</v>
      </c>
      <c r="D5072" s="13" t="s">
        <v>11</v>
      </c>
      <c r="E5072" s="13" t="s">
        <v>29</v>
      </c>
      <c r="F5072" s="13" t="s">
        <v>3428</v>
      </c>
      <c r="G5072" s="13" t="s">
        <v>27</v>
      </c>
      <c r="H5072" s="13"/>
      <c r="I5072" s="13">
        <v>0</v>
      </c>
      <c r="J5072" s="13">
        <v>0</v>
      </c>
      <c r="K5072" s="13">
        <v>0</v>
      </c>
    </row>
    <row r="5073" spans="1:11" ht="25.5" x14ac:dyDescent="0.25">
      <c r="A5073" s="12">
        <v>45558</v>
      </c>
      <c r="B5073" s="13" t="s">
        <v>119</v>
      </c>
      <c r="C5073" s="13" t="s">
        <v>10</v>
      </c>
      <c r="D5073" s="13" t="s">
        <v>11</v>
      </c>
      <c r="E5073" s="13" t="s">
        <v>47</v>
      </c>
      <c r="F5073" s="13" t="s">
        <v>3429</v>
      </c>
      <c r="G5073" s="13" t="s">
        <v>32</v>
      </c>
      <c r="H5073" s="13"/>
      <c r="I5073" s="13">
        <v>0</v>
      </c>
      <c r="J5073" s="13">
        <v>0</v>
      </c>
      <c r="K5073" s="13">
        <v>0</v>
      </c>
    </row>
    <row r="5074" spans="1:11" ht="25.5" x14ac:dyDescent="0.25">
      <c r="A5074" s="12">
        <v>45558</v>
      </c>
      <c r="B5074" s="13" t="s">
        <v>119</v>
      </c>
      <c r="C5074" s="13" t="s">
        <v>10</v>
      </c>
      <c r="D5074" s="13" t="s">
        <v>11</v>
      </c>
      <c r="E5074" s="13" t="s">
        <v>19</v>
      </c>
      <c r="F5074" s="13" t="s">
        <v>94</v>
      </c>
      <c r="G5074" s="13" t="s">
        <v>13</v>
      </c>
      <c r="H5074" s="13" t="s">
        <v>14</v>
      </c>
      <c r="I5074" s="13">
        <v>7</v>
      </c>
      <c r="J5074" s="13">
        <v>0</v>
      </c>
      <c r="K5074" s="13">
        <v>7</v>
      </c>
    </row>
    <row r="5075" spans="1:11" ht="25.5" x14ac:dyDescent="0.25">
      <c r="A5075" s="12">
        <v>45558</v>
      </c>
      <c r="B5075" s="13" t="s">
        <v>119</v>
      </c>
      <c r="C5075" s="13" t="s">
        <v>17</v>
      </c>
      <c r="D5075" s="13" t="s">
        <v>11</v>
      </c>
      <c r="E5075" s="13" t="s">
        <v>24</v>
      </c>
      <c r="F5075" s="13" t="s">
        <v>3430</v>
      </c>
      <c r="G5075" s="13" t="s">
        <v>66</v>
      </c>
      <c r="H5075" s="13"/>
      <c r="I5075" s="13">
        <v>0</v>
      </c>
      <c r="J5075" s="13">
        <v>0</v>
      </c>
      <c r="K5075" s="13">
        <v>0</v>
      </c>
    </row>
    <row r="5076" spans="1:11" ht="38.25" x14ac:dyDescent="0.25">
      <c r="A5076" s="12">
        <v>45558</v>
      </c>
      <c r="B5076" s="13" t="s">
        <v>119</v>
      </c>
      <c r="C5076" s="13" t="s">
        <v>17</v>
      </c>
      <c r="D5076" s="13" t="s">
        <v>18</v>
      </c>
      <c r="E5076" s="13" t="s">
        <v>19</v>
      </c>
      <c r="F5076" s="13" t="s">
        <v>3431</v>
      </c>
      <c r="G5076" s="13" t="s">
        <v>66</v>
      </c>
      <c r="H5076" s="13"/>
      <c r="I5076" s="13">
        <v>0</v>
      </c>
      <c r="J5076" s="13">
        <v>0</v>
      </c>
      <c r="K5076" s="13">
        <v>0</v>
      </c>
    </row>
    <row r="5077" spans="1:11" ht="38.25" x14ac:dyDescent="0.25">
      <c r="A5077" s="12">
        <v>45558</v>
      </c>
      <c r="B5077" s="13" t="s">
        <v>119</v>
      </c>
      <c r="C5077" s="13" t="s">
        <v>10</v>
      </c>
      <c r="D5077" s="13" t="s">
        <v>11</v>
      </c>
      <c r="E5077" s="13" t="s">
        <v>58</v>
      </c>
      <c r="F5077" s="13" t="s">
        <v>173</v>
      </c>
      <c r="G5077" s="13" t="s">
        <v>13</v>
      </c>
      <c r="H5077" s="13" t="s">
        <v>14</v>
      </c>
      <c r="I5077" s="13">
        <v>5</v>
      </c>
      <c r="J5077" s="13">
        <v>0</v>
      </c>
      <c r="K5077" s="13">
        <v>5</v>
      </c>
    </row>
    <row r="5078" spans="1:11" ht="25.5" x14ac:dyDescent="0.25">
      <c r="A5078" s="12">
        <v>45558</v>
      </c>
      <c r="B5078" s="13" t="s">
        <v>119</v>
      </c>
      <c r="C5078" s="13" t="s">
        <v>10</v>
      </c>
      <c r="D5078" s="13" t="s">
        <v>11</v>
      </c>
      <c r="E5078" s="13" t="s">
        <v>24</v>
      </c>
      <c r="F5078" s="13" t="s">
        <v>2028</v>
      </c>
      <c r="G5078" s="13" t="s">
        <v>32</v>
      </c>
      <c r="H5078" s="13"/>
      <c r="I5078" s="13">
        <v>0</v>
      </c>
      <c r="J5078" s="13">
        <v>0</v>
      </c>
      <c r="K5078" s="13">
        <v>0</v>
      </c>
    </row>
    <row r="5079" spans="1:11" ht="38.25" x14ac:dyDescent="0.25">
      <c r="A5079" s="12">
        <v>45558</v>
      </c>
      <c r="B5079" s="13" t="s">
        <v>119</v>
      </c>
      <c r="C5079" s="13" t="s">
        <v>22</v>
      </c>
      <c r="D5079" s="13" t="s">
        <v>11</v>
      </c>
      <c r="E5079" s="13" t="s">
        <v>25</v>
      </c>
      <c r="F5079" s="13" t="s">
        <v>3432</v>
      </c>
      <c r="G5079" s="13" t="s">
        <v>13</v>
      </c>
      <c r="H5079" s="13" t="s">
        <v>14</v>
      </c>
      <c r="I5079" s="13">
        <v>7</v>
      </c>
      <c r="J5079" s="13">
        <v>0</v>
      </c>
      <c r="K5079" s="13">
        <v>7</v>
      </c>
    </row>
    <row r="5080" spans="1:11" ht="38.25" x14ac:dyDescent="0.25">
      <c r="A5080" s="12">
        <v>45558</v>
      </c>
      <c r="B5080" s="13" t="s">
        <v>119</v>
      </c>
      <c r="C5080" s="13" t="s">
        <v>10</v>
      </c>
      <c r="D5080" s="13" t="s">
        <v>11</v>
      </c>
      <c r="E5080" s="13" t="s">
        <v>25</v>
      </c>
      <c r="F5080" s="13" t="s">
        <v>3433</v>
      </c>
      <c r="G5080" s="13" t="s">
        <v>32</v>
      </c>
      <c r="H5080" s="13"/>
      <c r="I5080" s="13">
        <v>0</v>
      </c>
      <c r="J5080" s="13">
        <v>0</v>
      </c>
      <c r="K5080" s="13">
        <v>0</v>
      </c>
    </row>
    <row r="5081" spans="1:11" ht="38.25" x14ac:dyDescent="0.25">
      <c r="A5081" s="12">
        <v>45558</v>
      </c>
      <c r="B5081" s="13" t="s">
        <v>119</v>
      </c>
      <c r="C5081" s="13" t="s">
        <v>22</v>
      </c>
      <c r="D5081" s="13" t="s">
        <v>11</v>
      </c>
      <c r="E5081" s="13" t="s">
        <v>25</v>
      </c>
      <c r="F5081" s="13" t="s">
        <v>3432</v>
      </c>
      <c r="G5081" s="13" t="s">
        <v>66</v>
      </c>
      <c r="H5081" s="13"/>
      <c r="I5081" s="13">
        <v>0</v>
      </c>
      <c r="J5081" s="13">
        <v>0</v>
      </c>
      <c r="K5081" s="13">
        <v>0</v>
      </c>
    </row>
    <row r="5082" spans="1:11" ht="51" x14ac:dyDescent="0.25">
      <c r="A5082" s="12">
        <v>45558</v>
      </c>
      <c r="B5082" s="13" t="s">
        <v>119</v>
      </c>
      <c r="C5082" s="13" t="s">
        <v>10</v>
      </c>
      <c r="D5082" s="13" t="s">
        <v>34</v>
      </c>
      <c r="E5082" s="13" t="s">
        <v>29</v>
      </c>
      <c r="F5082" s="13" t="s">
        <v>124</v>
      </c>
      <c r="G5082" s="13" t="s">
        <v>13</v>
      </c>
      <c r="H5082" s="13" t="s">
        <v>14</v>
      </c>
      <c r="I5082" s="13">
        <v>3</v>
      </c>
      <c r="J5082" s="13">
        <v>0</v>
      </c>
      <c r="K5082" s="13">
        <v>3</v>
      </c>
    </row>
    <row r="5083" spans="1:11" ht="25.5" x14ac:dyDescent="0.25">
      <c r="A5083" s="12">
        <v>45558</v>
      </c>
      <c r="B5083" s="13" t="s">
        <v>119</v>
      </c>
      <c r="C5083" s="13" t="s">
        <v>10</v>
      </c>
      <c r="D5083" s="13" t="s">
        <v>11</v>
      </c>
      <c r="E5083" s="13" t="s">
        <v>43</v>
      </c>
      <c r="F5083" s="13" t="s">
        <v>3434</v>
      </c>
      <c r="G5083" s="13" t="s">
        <v>13</v>
      </c>
      <c r="H5083" s="13" t="s">
        <v>57</v>
      </c>
      <c r="I5083" s="13">
        <v>3</v>
      </c>
      <c r="J5083" s="13">
        <v>0</v>
      </c>
      <c r="K5083" s="13">
        <v>3</v>
      </c>
    </row>
    <row r="5084" spans="1:11" ht="25.5" x14ac:dyDescent="0.25">
      <c r="A5084" s="12">
        <v>45558</v>
      </c>
      <c r="B5084" s="13" t="s">
        <v>119</v>
      </c>
      <c r="C5084" s="13" t="s">
        <v>10</v>
      </c>
      <c r="D5084" s="13" t="s">
        <v>11</v>
      </c>
      <c r="E5084" s="13" t="s">
        <v>21</v>
      </c>
      <c r="F5084" s="13" t="s">
        <v>1766</v>
      </c>
      <c r="G5084" s="13" t="s">
        <v>23</v>
      </c>
      <c r="H5084" s="13" t="s">
        <v>14</v>
      </c>
      <c r="I5084" s="13">
        <v>10</v>
      </c>
      <c r="J5084" s="13">
        <v>2</v>
      </c>
      <c r="K5084" s="13">
        <v>12</v>
      </c>
    </row>
    <row r="5085" spans="1:11" ht="51" x14ac:dyDescent="0.25">
      <c r="A5085" s="12">
        <v>45558</v>
      </c>
      <c r="B5085" s="13" t="s">
        <v>119</v>
      </c>
      <c r="C5085" s="13" t="s">
        <v>10</v>
      </c>
      <c r="D5085" s="13" t="s">
        <v>11</v>
      </c>
      <c r="E5085" s="13" t="s">
        <v>29</v>
      </c>
      <c r="F5085" s="13" t="s">
        <v>1037</v>
      </c>
      <c r="G5085" s="13" t="s">
        <v>13</v>
      </c>
      <c r="H5085" s="13" t="s">
        <v>14</v>
      </c>
      <c r="I5085" s="13">
        <v>7</v>
      </c>
      <c r="J5085" s="13">
        <v>0</v>
      </c>
      <c r="K5085" s="13">
        <v>7</v>
      </c>
    </row>
    <row r="5086" spans="1:11" ht="25.5" x14ac:dyDescent="0.25">
      <c r="A5086" s="12">
        <v>45558</v>
      </c>
      <c r="B5086" s="13" t="s">
        <v>119</v>
      </c>
      <c r="C5086" s="13" t="s">
        <v>22</v>
      </c>
      <c r="D5086" s="13" t="s">
        <v>11</v>
      </c>
      <c r="E5086" s="13" t="s">
        <v>28</v>
      </c>
      <c r="F5086" s="13" t="s">
        <v>3435</v>
      </c>
      <c r="G5086" s="13" t="s">
        <v>13</v>
      </c>
      <c r="H5086" s="13" t="s">
        <v>14</v>
      </c>
      <c r="I5086" s="13">
        <v>11</v>
      </c>
      <c r="J5086" s="13">
        <v>0</v>
      </c>
      <c r="K5086" s="13">
        <v>11</v>
      </c>
    </row>
    <row r="5087" spans="1:11" ht="25.5" x14ac:dyDescent="0.25">
      <c r="A5087" s="12">
        <v>45558</v>
      </c>
      <c r="B5087" s="13" t="s">
        <v>119</v>
      </c>
      <c r="C5087" s="13" t="s">
        <v>22</v>
      </c>
      <c r="D5087" s="13" t="s">
        <v>11</v>
      </c>
      <c r="E5087" s="13" t="s">
        <v>55</v>
      </c>
      <c r="F5087" s="13" t="s">
        <v>3436</v>
      </c>
      <c r="G5087" s="13" t="s">
        <v>13</v>
      </c>
      <c r="H5087" s="13" t="s">
        <v>14</v>
      </c>
      <c r="I5087" s="13">
        <v>9</v>
      </c>
      <c r="J5087" s="13">
        <v>0</v>
      </c>
      <c r="K5087" s="13">
        <v>9</v>
      </c>
    </row>
    <row r="5088" spans="1:11" ht="38.25" x14ac:dyDescent="0.25">
      <c r="A5088" s="12">
        <v>45559</v>
      </c>
      <c r="B5088" s="13" t="s">
        <v>119</v>
      </c>
      <c r="C5088" s="13" t="s">
        <v>17</v>
      </c>
      <c r="D5088" s="13" t="s">
        <v>18</v>
      </c>
      <c r="E5088" s="13" t="s">
        <v>19</v>
      </c>
      <c r="F5088" s="13" t="s">
        <v>3437</v>
      </c>
      <c r="G5088" s="13" t="s">
        <v>66</v>
      </c>
      <c r="H5088" s="13"/>
      <c r="I5088" s="13">
        <v>0</v>
      </c>
      <c r="J5088" s="13">
        <v>0</v>
      </c>
      <c r="K5088" s="13">
        <v>0</v>
      </c>
    </row>
    <row r="5089" spans="1:11" ht="38.25" x14ac:dyDescent="0.25">
      <c r="A5089" s="12">
        <v>45559</v>
      </c>
      <c r="B5089" s="13" t="s">
        <v>119</v>
      </c>
      <c r="C5089" s="13" t="s">
        <v>10</v>
      </c>
      <c r="D5089" s="13" t="s">
        <v>18</v>
      </c>
      <c r="E5089" s="13" t="s">
        <v>58</v>
      </c>
      <c r="F5089" s="13" t="s">
        <v>1653</v>
      </c>
      <c r="G5089" s="13" t="s">
        <v>13</v>
      </c>
      <c r="H5089" s="13" t="s">
        <v>14</v>
      </c>
      <c r="I5089" s="13">
        <v>1</v>
      </c>
      <c r="J5089" s="13">
        <v>0</v>
      </c>
      <c r="K5089" s="13">
        <v>1</v>
      </c>
    </row>
    <row r="5090" spans="1:11" ht="38.25" x14ac:dyDescent="0.25">
      <c r="A5090" s="12">
        <v>45559</v>
      </c>
      <c r="B5090" s="13" t="s">
        <v>119</v>
      </c>
      <c r="C5090" s="13" t="s">
        <v>10</v>
      </c>
      <c r="D5090" s="13" t="s">
        <v>11</v>
      </c>
      <c r="E5090" s="13" t="s">
        <v>12</v>
      </c>
      <c r="F5090" s="13" t="s">
        <v>3438</v>
      </c>
      <c r="G5090" s="13" t="s">
        <v>13</v>
      </c>
      <c r="H5090" s="13" t="s">
        <v>14</v>
      </c>
      <c r="I5090" s="13">
        <v>3</v>
      </c>
      <c r="J5090" s="13">
        <v>0</v>
      </c>
      <c r="K5090" s="13">
        <v>3</v>
      </c>
    </row>
    <row r="5091" spans="1:11" ht="25.5" x14ac:dyDescent="0.25">
      <c r="A5091" s="12">
        <v>45559</v>
      </c>
      <c r="B5091" s="13" t="s">
        <v>119</v>
      </c>
      <c r="C5091" s="13" t="s">
        <v>10</v>
      </c>
      <c r="D5091" s="13" t="s">
        <v>11</v>
      </c>
      <c r="E5091" s="13" t="s">
        <v>43</v>
      </c>
      <c r="F5091" s="13" t="s">
        <v>3439</v>
      </c>
      <c r="G5091" s="13" t="s">
        <v>32</v>
      </c>
      <c r="H5091" s="13"/>
      <c r="I5091" s="13">
        <v>0</v>
      </c>
      <c r="J5091" s="13">
        <v>0</v>
      </c>
      <c r="K5091" s="13">
        <v>0</v>
      </c>
    </row>
    <row r="5092" spans="1:11" ht="38.25" x14ac:dyDescent="0.25">
      <c r="A5092" s="12">
        <v>45559</v>
      </c>
      <c r="B5092" s="13" t="s">
        <v>119</v>
      </c>
      <c r="C5092" s="13" t="s">
        <v>35</v>
      </c>
      <c r="D5092" s="13" t="s">
        <v>11</v>
      </c>
      <c r="E5092" s="13" t="s">
        <v>19</v>
      </c>
      <c r="F5092" s="13" t="s">
        <v>660</v>
      </c>
      <c r="G5092" s="13" t="s">
        <v>66</v>
      </c>
      <c r="H5092" s="13"/>
      <c r="I5092" s="13">
        <v>0</v>
      </c>
      <c r="J5092" s="13">
        <v>0</v>
      </c>
      <c r="K5092" s="13">
        <v>0</v>
      </c>
    </row>
    <row r="5093" spans="1:11" ht="51" x14ac:dyDescent="0.25">
      <c r="A5093" s="12">
        <v>45559</v>
      </c>
      <c r="B5093" s="13" t="s">
        <v>119</v>
      </c>
      <c r="C5093" s="13" t="s">
        <v>10</v>
      </c>
      <c r="D5093" s="13" t="s">
        <v>18</v>
      </c>
      <c r="E5093" s="13" t="s">
        <v>29</v>
      </c>
      <c r="F5093" s="13" t="s">
        <v>953</v>
      </c>
      <c r="G5093" s="13" t="s">
        <v>32</v>
      </c>
      <c r="H5093" s="13"/>
      <c r="I5093" s="13">
        <v>0</v>
      </c>
      <c r="J5093" s="13">
        <v>0</v>
      </c>
      <c r="K5093" s="13">
        <v>0</v>
      </c>
    </row>
    <row r="5094" spans="1:11" ht="38.25" x14ac:dyDescent="0.25">
      <c r="A5094" s="12">
        <v>45559</v>
      </c>
      <c r="B5094" s="13" t="s">
        <v>119</v>
      </c>
      <c r="C5094" s="13" t="s">
        <v>10</v>
      </c>
      <c r="D5094" s="13" t="s">
        <v>18</v>
      </c>
      <c r="E5094" s="13" t="s">
        <v>58</v>
      </c>
      <c r="F5094" s="13" t="s">
        <v>3440</v>
      </c>
      <c r="G5094" s="13" t="s">
        <v>32</v>
      </c>
      <c r="H5094" s="13"/>
      <c r="I5094" s="13">
        <v>0</v>
      </c>
      <c r="J5094" s="13">
        <v>0</v>
      </c>
      <c r="K5094" s="13">
        <v>0</v>
      </c>
    </row>
    <row r="5095" spans="1:11" ht="51" x14ac:dyDescent="0.25">
      <c r="A5095" s="12">
        <v>45559</v>
      </c>
      <c r="B5095" s="13" t="s">
        <v>119</v>
      </c>
      <c r="C5095" s="13" t="s">
        <v>10</v>
      </c>
      <c r="D5095" s="13" t="s">
        <v>18</v>
      </c>
      <c r="E5095" s="13" t="s">
        <v>29</v>
      </c>
      <c r="F5095" s="13" t="s">
        <v>1023</v>
      </c>
      <c r="G5095" s="13" t="s">
        <v>13</v>
      </c>
      <c r="H5095" s="13" t="s">
        <v>14</v>
      </c>
      <c r="I5095" s="13">
        <v>5</v>
      </c>
      <c r="J5095" s="13">
        <v>0</v>
      </c>
      <c r="K5095" s="13">
        <v>5</v>
      </c>
    </row>
    <row r="5096" spans="1:11" ht="38.25" x14ac:dyDescent="0.25">
      <c r="A5096" s="12">
        <v>45559</v>
      </c>
      <c r="B5096" s="13" t="s">
        <v>119</v>
      </c>
      <c r="C5096" s="13" t="s">
        <v>17</v>
      </c>
      <c r="D5096" s="13" t="s">
        <v>18</v>
      </c>
      <c r="E5096" s="13" t="s">
        <v>19</v>
      </c>
      <c r="F5096" s="13" t="s">
        <v>777</v>
      </c>
      <c r="G5096" s="13" t="s">
        <v>66</v>
      </c>
      <c r="H5096" s="13"/>
      <c r="I5096" s="13">
        <v>0</v>
      </c>
      <c r="J5096" s="13">
        <v>0</v>
      </c>
      <c r="K5096" s="13">
        <v>0</v>
      </c>
    </row>
    <row r="5097" spans="1:11" ht="25.5" x14ac:dyDescent="0.25">
      <c r="A5097" s="12">
        <v>45559</v>
      </c>
      <c r="B5097" s="13" t="s">
        <v>119</v>
      </c>
      <c r="C5097" s="13" t="s">
        <v>22</v>
      </c>
      <c r="D5097" s="13" t="s">
        <v>11</v>
      </c>
      <c r="E5097" s="13" t="s">
        <v>21</v>
      </c>
      <c r="F5097" s="13" t="s">
        <v>3441</v>
      </c>
      <c r="G5097" s="13" t="s">
        <v>66</v>
      </c>
      <c r="H5097" s="13"/>
      <c r="I5097" s="13">
        <v>0</v>
      </c>
      <c r="J5097" s="13">
        <v>0</v>
      </c>
      <c r="K5097" s="13">
        <v>0</v>
      </c>
    </row>
    <row r="5098" spans="1:11" ht="38.25" x14ac:dyDescent="0.25">
      <c r="A5098" s="12">
        <v>45559</v>
      </c>
      <c r="B5098" s="13" t="s">
        <v>119</v>
      </c>
      <c r="C5098" s="13" t="s">
        <v>10</v>
      </c>
      <c r="D5098" s="13" t="s">
        <v>11</v>
      </c>
      <c r="E5098" s="13" t="s">
        <v>12</v>
      </c>
      <c r="F5098" s="13" t="s">
        <v>1543</v>
      </c>
      <c r="G5098" s="13" t="s">
        <v>32</v>
      </c>
      <c r="H5098" s="13"/>
      <c r="I5098" s="13">
        <v>0</v>
      </c>
      <c r="J5098" s="13">
        <v>0</v>
      </c>
      <c r="K5098" s="13">
        <v>0</v>
      </c>
    </row>
    <row r="5099" spans="1:11" ht="25.5" x14ac:dyDescent="0.25">
      <c r="A5099" s="12">
        <v>45559</v>
      </c>
      <c r="B5099" s="13" t="s">
        <v>119</v>
      </c>
      <c r="C5099" s="13" t="s">
        <v>22</v>
      </c>
      <c r="D5099" s="13" t="s">
        <v>11</v>
      </c>
      <c r="E5099" s="13" t="s">
        <v>19</v>
      </c>
      <c r="F5099" s="13" t="s">
        <v>3442</v>
      </c>
      <c r="G5099" s="13" t="s">
        <v>13</v>
      </c>
      <c r="H5099" s="13" t="s">
        <v>14</v>
      </c>
      <c r="I5099" s="13">
        <v>5</v>
      </c>
      <c r="J5099" s="13">
        <v>0</v>
      </c>
      <c r="K5099" s="13">
        <v>5</v>
      </c>
    </row>
    <row r="5100" spans="1:11" ht="25.5" x14ac:dyDescent="0.25">
      <c r="A5100" s="12">
        <v>45559</v>
      </c>
      <c r="B5100" s="13" t="s">
        <v>119</v>
      </c>
      <c r="C5100" s="13" t="s">
        <v>17</v>
      </c>
      <c r="D5100" s="13" t="s">
        <v>11</v>
      </c>
      <c r="E5100" s="13" t="s">
        <v>19</v>
      </c>
      <c r="F5100" s="13" t="s">
        <v>3443</v>
      </c>
      <c r="G5100" s="13" t="s">
        <v>66</v>
      </c>
      <c r="H5100" s="13"/>
      <c r="I5100" s="13">
        <v>0</v>
      </c>
      <c r="J5100" s="13">
        <v>0</v>
      </c>
      <c r="K5100" s="13">
        <v>0</v>
      </c>
    </row>
    <row r="5101" spans="1:11" ht="51" x14ac:dyDescent="0.25">
      <c r="A5101" s="12">
        <v>45559</v>
      </c>
      <c r="B5101" s="13" t="s">
        <v>119</v>
      </c>
      <c r="C5101" s="13" t="s">
        <v>10</v>
      </c>
      <c r="D5101" s="13" t="s">
        <v>11</v>
      </c>
      <c r="E5101" s="13" t="s">
        <v>29</v>
      </c>
      <c r="F5101" s="13" t="s">
        <v>3444</v>
      </c>
      <c r="G5101" s="13" t="s">
        <v>13</v>
      </c>
      <c r="H5101" s="13" t="s">
        <v>14</v>
      </c>
      <c r="I5101" s="13">
        <v>8</v>
      </c>
      <c r="J5101" s="13">
        <v>0</v>
      </c>
      <c r="K5101" s="13">
        <v>8</v>
      </c>
    </row>
    <row r="5102" spans="1:11" ht="25.5" x14ac:dyDescent="0.25">
      <c r="A5102" s="12">
        <v>45559</v>
      </c>
      <c r="B5102" s="13" t="s">
        <v>119</v>
      </c>
      <c r="C5102" s="13" t="s">
        <v>17</v>
      </c>
      <c r="D5102" s="13" t="s">
        <v>11</v>
      </c>
      <c r="E5102" s="13" t="s">
        <v>19</v>
      </c>
      <c r="F5102" s="13" t="s">
        <v>3443</v>
      </c>
      <c r="G5102" s="13" t="s">
        <v>66</v>
      </c>
      <c r="H5102" s="13"/>
      <c r="I5102" s="13">
        <v>0</v>
      </c>
      <c r="J5102" s="13">
        <v>0</v>
      </c>
      <c r="K5102" s="13">
        <v>0</v>
      </c>
    </row>
    <row r="5103" spans="1:11" ht="25.5" x14ac:dyDescent="0.25">
      <c r="A5103" s="12">
        <v>45559</v>
      </c>
      <c r="B5103" s="13" t="s">
        <v>119</v>
      </c>
      <c r="C5103" s="13" t="s">
        <v>10</v>
      </c>
      <c r="D5103" s="13" t="s">
        <v>34</v>
      </c>
      <c r="E5103" s="13" t="s">
        <v>24</v>
      </c>
      <c r="F5103" s="13" t="s">
        <v>39</v>
      </c>
      <c r="G5103" s="13" t="s">
        <v>13</v>
      </c>
      <c r="H5103" s="13" t="s">
        <v>14</v>
      </c>
      <c r="I5103" s="13">
        <v>3</v>
      </c>
      <c r="J5103" s="13">
        <v>0</v>
      </c>
      <c r="K5103" s="13">
        <v>3</v>
      </c>
    </row>
    <row r="5104" spans="1:11" ht="38.25" x14ac:dyDescent="0.25">
      <c r="A5104" s="12">
        <v>45559</v>
      </c>
      <c r="B5104" s="13" t="s">
        <v>119</v>
      </c>
      <c r="C5104" s="13" t="s">
        <v>17</v>
      </c>
      <c r="D5104" s="13" t="s">
        <v>18</v>
      </c>
      <c r="E5104" s="13" t="s">
        <v>19</v>
      </c>
      <c r="F5104" s="13" t="s">
        <v>3445</v>
      </c>
      <c r="G5104" s="13" t="s">
        <v>27</v>
      </c>
      <c r="H5104" s="13"/>
      <c r="I5104" s="13">
        <v>0</v>
      </c>
      <c r="J5104" s="13">
        <v>0</v>
      </c>
      <c r="K5104" s="13">
        <v>0</v>
      </c>
    </row>
    <row r="5105" spans="1:11" ht="25.5" x14ac:dyDescent="0.25">
      <c r="A5105" s="12">
        <v>45559</v>
      </c>
      <c r="B5105" s="13" t="s">
        <v>119</v>
      </c>
      <c r="C5105" s="13" t="s">
        <v>17</v>
      </c>
      <c r="D5105" s="13" t="s">
        <v>11</v>
      </c>
      <c r="E5105" s="13" t="s">
        <v>19</v>
      </c>
      <c r="F5105" s="13" t="s">
        <v>3446</v>
      </c>
      <c r="G5105" s="13" t="s">
        <v>13</v>
      </c>
      <c r="H5105" s="13" t="s">
        <v>14</v>
      </c>
      <c r="I5105" s="13">
        <v>7</v>
      </c>
      <c r="J5105" s="13">
        <v>0</v>
      </c>
      <c r="K5105" s="13">
        <v>7</v>
      </c>
    </row>
    <row r="5106" spans="1:11" ht="25.5" x14ac:dyDescent="0.25">
      <c r="A5106" s="12">
        <v>45559</v>
      </c>
      <c r="B5106" s="13" t="s">
        <v>119</v>
      </c>
      <c r="C5106" s="13" t="s">
        <v>10</v>
      </c>
      <c r="D5106" s="13" t="s">
        <v>11</v>
      </c>
      <c r="E5106" s="13" t="s">
        <v>43</v>
      </c>
      <c r="F5106" s="13" t="s">
        <v>202</v>
      </c>
      <c r="G5106" s="13" t="s">
        <v>13</v>
      </c>
      <c r="H5106" s="13" t="s">
        <v>14</v>
      </c>
      <c r="I5106" s="13">
        <v>7</v>
      </c>
      <c r="J5106" s="13">
        <v>0</v>
      </c>
      <c r="K5106" s="13">
        <v>7</v>
      </c>
    </row>
    <row r="5107" spans="1:11" ht="38.25" x14ac:dyDescent="0.25">
      <c r="A5107" s="12">
        <v>45559</v>
      </c>
      <c r="B5107" s="13" t="s">
        <v>119</v>
      </c>
      <c r="C5107" s="13" t="s">
        <v>10</v>
      </c>
      <c r="D5107" s="13" t="s">
        <v>11</v>
      </c>
      <c r="E5107" s="13" t="s">
        <v>58</v>
      </c>
      <c r="F5107" s="13" t="s">
        <v>3447</v>
      </c>
      <c r="G5107" s="13" t="s">
        <v>13</v>
      </c>
      <c r="H5107" s="13" t="s">
        <v>14</v>
      </c>
      <c r="I5107" s="13">
        <v>3</v>
      </c>
      <c r="J5107" s="13">
        <v>0</v>
      </c>
      <c r="K5107" s="13">
        <v>3</v>
      </c>
    </row>
    <row r="5108" spans="1:11" ht="25.5" x14ac:dyDescent="0.25">
      <c r="A5108" s="12">
        <v>45559</v>
      </c>
      <c r="B5108" s="13" t="s">
        <v>119</v>
      </c>
      <c r="C5108" s="13" t="s">
        <v>10</v>
      </c>
      <c r="D5108" s="13" t="s">
        <v>11</v>
      </c>
      <c r="E5108" s="13" t="s">
        <v>21</v>
      </c>
      <c r="F5108" s="13" t="s">
        <v>1115</v>
      </c>
      <c r="G5108" s="13" t="s">
        <v>13</v>
      </c>
      <c r="H5108" s="13" t="s">
        <v>52</v>
      </c>
      <c r="I5108" s="13">
        <v>2</v>
      </c>
      <c r="J5108" s="13">
        <v>0</v>
      </c>
      <c r="K5108" s="13">
        <v>2</v>
      </c>
    </row>
    <row r="5109" spans="1:11" ht="38.25" x14ac:dyDescent="0.25">
      <c r="A5109" s="12">
        <v>45559</v>
      </c>
      <c r="B5109" s="13" t="s">
        <v>119</v>
      </c>
      <c r="C5109" s="13" t="s">
        <v>17</v>
      </c>
      <c r="D5109" s="13" t="s">
        <v>18</v>
      </c>
      <c r="E5109" s="13" t="s">
        <v>19</v>
      </c>
      <c r="F5109" s="13" t="s">
        <v>1191</v>
      </c>
      <c r="G5109" s="13" t="s">
        <v>13</v>
      </c>
      <c r="H5109" s="13" t="s">
        <v>14</v>
      </c>
      <c r="I5109" s="13">
        <v>1</v>
      </c>
      <c r="J5109" s="13">
        <v>0</v>
      </c>
      <c r="K5109" s="13">
        <v>1</v>
      </c>
    </row>
    <row r="5110" spans="1:11" ht="25.5" x14ac:dyDescent="0.25">
      <c r="A5110" s="12">
        <v>45559</v>
      </c>
      <c r="B5110" s="13" t="s">
        <v>119</v>
      </c>
      <c r="C5110" s="13" t="s">
        <v>22</v>
      </c>
      <c r="D5110" s="13" t="s">
        <v>11</v>
      </c>
      <c r="E5110" s="13" t="s">
        <v>28</v>
      </c>
      <c r="F5110" s="13" t="s">
        <v>3448</v>
      </c>
      <c r="G5110" s="13" t="s">
        <v>13</v>
      </c>
      <c r="H5110" s="13" t="s">
        <v>14</v>
      </c>
      <c r="I5110" s="13">
        <v>1</v>
      </c>
      <c r="J5110" s="13">
        <v>0</v>
      </c>
      <c r="K5110" s="13">
        <v>1</v>
      </c>
    </row>
    <row r="5111" spans="1:11" ht="25.5" x14ac:dyDescent="0.25">
      <c r="A5111" s="12">
        <v>45559</v>
      </c>
      <c r="B5111" s="13" t="s">
        <v>119</v>
      </c>
      <c r="C5111" s="13" t="s">
        <v>10</v>
      </c>
      <c r="D5111" s="13" t="s">
        <v>11</v>
      </c>
      <c r="E5111" s="13" t="s">
        <v>43</v>
      </c>
      <c r="F5111" s="13" t="s">
        <v>3449</v>
      </c>
      <c r="G5111" s="13" t="s">
        <v>27</v>
      </c>
      <c r="H5111" s="13"/>
      <c r="I5111" s="13">
        <v>0</v>
      </c>
      <c r="J5111" s="13">
        <v>0</v>
      </c>
      <c r="K5111" s="13">
        <v>0</v>
      </c>
    </row>
    <row r="5112" spans="1:11" ht="25.5" x14ac:dyDescent="0.25">
      <c r="A5112" s="12">
        <v>45559</v>
      </c>
      <c r="B5112" s="13" t="s">
        <v>119</v>
      </c>
      <c r="C5112" s="13" t="s">
        <v>10</v>
      </c>
      <c r="D5112" s="13" t="s">
        <v>34</v>
      </c>
      <c r="E5112" s="13" t="s">
        <v>28</v>
      </c>
      <c r="F5112" s="13" t="s">
        <v>124</v>
      </c>
      <c r="G5112" s="13" t="s">
        <v>32</v>
      </c>
      <c r="H5112" s="13"/>
      <c r="I5112" s="13">
        <v>0</v>
      </c>
      <c r="J5112" s="13">
        <v>0</v>
      </c>
      <c r="K5112" s="13">
        <v>0</v>
      </c>
    </row>
    <row r="5113" spans="1:11" ht="38.25" x14ac:dyDescent="0.25">
      <c r="A5113" s="12">
        <v>45559</v>
      </c>
      <c r="B5113" s="13" t="s">
        <v>119</v>
      </c>
      <c r="C5113" s="13" t="s">
        <v>22</v>
      </c>
      <c r="D5113" s="13" t="s">
        <v>11</v>
      </c>
      <c r="E5113" s="13" t="s">
        <v>25</v>
      </c>
      <c r="F5113" s="13" t="s">
        <v>3450</v>
      </c>
      <c r="G5113" s="13" t="s">
        <v>66</v>
      </c>
      <c r="H5113" s="13"/>
      <c r="I5113" s="13">
        <v>0</v>
      </c>
      <c r="J5113" s="13">
        <v>0</v>
      </c>
      <c r="K5113" s="13">
        <v>0</v>
      </c>
    </row>
    <row r="5114" spans="1:11" ht="25.5" x14ac:dyDescent="0.25">
      <c r="A5114" s="12">
        <v>45559</v>
      </c>
      <c r="B5114" s="13" t="s">
        <v>119</v>
      </c>
      <c r="C5114" s="13" t="s">
        <v>17</v>
      </c>
      <c r="D5114" s="13" t="s">
        <v>11</v>
      </c>
      <c r="E5114" s="13" t="s">
        <v>19</v>
      </c>
      <c r="F5114" s="13" t="s">
        <v>187</v>
      </c>
      <c r="G5114" s="13" t="s">
        <v>13</v>
      </c>
      <c r="H5114" s="13" t="s">
        <v>14</v>
      </c>
      <c r="I5114" s="13">
        <v>7</v>
      </c>
      <c r="J5114" s="13">
        <v>0</v>
      </c>
      <c r="K5114" s="13">
        <v>7</v>
      </c>
    </row>
    <row r="5115" spans="1:11" ht="25.5" x14ac:dyDescent="0.25">
      <c r="A5115" s="12">
        <v>45559</v>
      </c>
      <c r="B5115" s="13" t="s">
        <v>119</v>
      </c>
      <c r="C5115" s="13" t="s">
        <v>17</v>
      </c>
      <c r="D5115" s="13" t="s">
        <v>34</v>
      </c>
      <c r="E5115" s="13" t="s">
        <v>19</v>
      </c>
      <c r="F5115" s="13" t="s">
        <v>124</v>
      </c>
      <c r="G5115" s="13" t="s">
        <v>66</v>
      </c>
      <c r="H5115" s="13"/>
      <c r="I5115" s="13">
        <v>0</v>
      </c>
      <c r="J5115" s="13">
        <v>0</v>
      </c>
      <c r="K5115" s="13">
        <v>0</v>
      </c>
    </row>
    <row r="5116" spans="1:11" ht="25.5" x14ac:dyDescent="0.25">
      <c r="A5116" s="12">
        <v>45559</v>
      </c>
      <c r="B5116" s="13" t="s">
        <v>119</v>
      </c>
      <c r="C5116" s="13" t="s">
        <v>35</v>
      </c>
      <c r="D5116" s="13" t="s">
        <v>11</v>
      </c>
      <c r="E5116" s="13" t="s">
        <v>30</v>
      </c>
      <c r="F5116" s="13" t="s">
        <v>3451</v>
      </c>
      <c r="G5116" s="13" t="s">
        <v>13</v>
      </c>
      <c r="H5116" s="13" t="s">
        <v>14</v>
      </c>
      <c r="I5116" s="13">
        <v>4</v>
      </c>
      <c r="J5116" s="13">
        <v>0</v>
      </c>
      <c r="K5116" s="13">
        <v>4</v>
      </c>
    </row>
    <row r="5117" spans="1:11" ht="25.5" x14ac:dyDescent="0.25">
      <c r="A5117" s="12">
        <v>45559</v>
      </c>
      <c r="B5117" s="13" t="s">
        <v>119</v>
      </c>
      <c r="C5117" s="13" t="s">
        <v>10</v>
      </c>
      <c r="D5117" s="13" t="s">
        <v>11</v>
      </c>
      <c r="E5117" s="13" t="s">
        <v>47</v>
      </c>
      <c r="F5117" s="13" t="s">
        <v>3452</v>
      </c>
      <c r="G5117" s="13" t="s">
        <v>13</v>
      </c>
      <c r="H5117" s="13" t="s">
        <v>14</v>
      </c>
      <c r="I5117" s="13">
        <v>7</v>
      </c>
      <c r="J5117" s="13">
        <v>0</v>
      </c>
      <c r="K5117" s="13">
        <v>7</v>
      </c>
    </row>
    <row r="5118" spans="1:11" ht="25.5" x14ac:dyDescent="0.25">
      <c r="A5118" s="12">
        <v>45559</v>
      </c>
      <c r="B5118" s="13" t="s">
        <v>119</v>
      </c>
      <c r="C5118" s="13" t="s">
        <v>10</v>
      </c>
      <c r="D5118" s="13" t="s">
        <v>11</v>
      </c>
      <c r="E5118" s="13" t="s">
        <v>24</v>
      </c>
      <c r="F5118" s="13" t="s">
        <v>3453</v>
      </c>
      <c r="G5118" s="13" t="s">
        <v>13</v>
      </c>
      <c r="H5118" s="13" t="s">
        <v>14</v>
      </c>
      <c r="I5118" s="13">
        <v>7</v>
      </c>
      <c r="J5118" s="13">
        <v>0</v>
      </c>
      <c r="K5118" s="13">
        <v>7</v>
      </c>
    </row>
    <row r="5119" spans="1:11" ht="25.5" x14ac:dyDescent="0.25">
      <c r="A5119" s="12">
        <v>45559</v>
      </c>
      <c r="B5119" s="13" t="s">
        <v>119</v>
      </c>
      <c r="C5119" s="13" t="s">
        <v>10</v>
      </c>
      <c r="D5119" s="13" t="s">
        <v>11</v>
      </c>
      <c r="E5119" s="13" t="s">
        <v>19</v>
      </c>
      <c r="F5119" s="13" t="s">
        <v>187</v>
      </c>
      <c r="G5119" s="13" t="s">
        <v>13</v>
      </c>
      <c r="H5119" s="13" t="s">
        <v>14</v>
      </c>
      <c r="I5119" s="13">
        <v>9</v>
      </c>
      <c r="J5119" s="13">
        <v>0</v>
      </c>
      <c r="K5119" s="13">
        <v>9</v>
      </c>
    </row>
    <row r="5120" spans="1:11" ht="38.25" x14ac:dyDescent="0.25">
      <c r="A5120" s="12">
        <v>45559</v>
      </c>
      <c r="B5120" s="13" t="s">
        <v>119</v>
      </c>
      <c r="C5120" s="13" t="s">
        <v>22</v>
      </c>
      <c r="D5120" s="13" t="s">
        <v>11</v>
      </c>
      <c r="E5120" s="13" t="s">
        <v>12</v>
      </c>
      <c r="F5120" s="13" t="s">
        <v>3454</v>
      </c>
      <c r="G5120" s="13" t="s">
        <v>13</v>
      </c>
      <c r="H5120" s="13" t="s">
        <v>14</v>
      </c>
      <c r="I5120" s="13">
        <v>3</v>
      </c>
      <c r="J5120" s="13">
        <v>0</v>
      </c>
      <c r="K5120" s="13">
        <v>3</v>
      </c>
    </row>
    <row r="5121" spans="1:11" ht="25.5" x14ac:dyDescent="0.25">
      <c r="A5121" s="12">
        <v>45559</v>
      </c>
      <c r="B5121" s="13" t="s">
        <v>119</v>
      </c>
      <c r="C5121" s="13" t="s">
        <v>22</v>
      </c>
      <c r="D5121" s="13" t="s">
        <v>11</v>
      </c>
      <c r="E5121" s="13" t="s">
        <v>28</v>
      </c>
      <c r="F5121" s="13" t="s">
        <v>3455</v>
      </c>
      <c r="G5121" s="13" t="s">
        <v>13</v>
      </c>
      <c r="H5121" s="13" t="s">
        <v>14</v>
      </c>
      <c r="I5121" s="13">
        <v>12</v>
      </c>
      <c r="J5121" s="13">
        <v>0</v>
      </c>
      <c r="K5121" s="13">
        <v>12</v>
      </c>
    </row>
    <row r="5122" spans="1:11" ht="25.5" x14ac:dyDescent="0.25">
      <c r="A5122" s="12">
        <v>45559</v>
      </c>
      <c r="B5122" s="13" t="s">
        <v>119</v>
      </c>
      <c r="C5122" s="13" t="s">
        <v>17</v>
      </c>
      <c r="D5122" s="13" t="s">
        <v>11</v>
      </c>
      <c r="E5122" s="13" t="s">
        <v>19</v>
      </c>
      <c r="F5122" s="13" t="s">
        <v>3456</v>
      </c>
      <c r="G5122" s="13" t="s">
        <v>13</v>
      </c>
      <c r="H5122" s="13" t="s">
        <v>14</v>
      </c>
      <c r="I5122" s="13">
        <v>8</v>
      </c>
      <c r="J5122" s="13">
        <v>0</v>
      </c>
      <c r="K5122" s="13">
        <v>8</v>
      </c>
    </row>
    <row r="5123" spans="1:11" ht="25.5" x14ac:dyDescent="0.25">
      <c r="A5123" s="12">
        <v>45559</v>
      </c>
      <c r="B5123" s="13" t="s">
        <v>119</v>
      </c>
      <c r="C5123" s="13" t="s">
        <v>22</v>
      </c>
      <c r="D5123" s="13" t="s">
        <v>11</v>
      </c>
      <c r="E5123" s="13" t="s">
        <v>28</v>
      </c>
      <c r="F5123" s="13" t="s">
        <v>3457</v>
      </c>
      <c r="G5123" s="13" t="s">
        <v>66</v>
      </c>
      <c r="H5123" s="13"/>
      <c r="I5123" s="13">
        <v>0</v>
      </c>
      <c r="J5123" s="13">
        <v>0</v>
      </c>
      <c r="K5123" s="13">
        <v>0</v>
      </c>
    </row>
    <row r="5124" spans="1:11" ht="25.5" x14ac:dyDescent="0.25">
      <c r="A5124" s="12">
        <v>45559</v>
      </c>
      <c r="B5124" s="13" t="s">
        <v>119</v>
      </c>
      <c r="C5124" s="13" t="s">
        <v>10</v>
      </c>
      <c r="D5124" s="13" t="s">
        <v>11</v>
      </c>
      <c r="E5124" s="13" t="s">
        <v>28</v>
      </c>
      <c r="F5124" s="13" t="s">
        <v>1487</v>
      </c>
      <c r="G5124" s="13" t="s">
        <v>13</v>
      </c>
      <c r="H5124" s="13" t="s">
        <v>14</v>
      </c>
      <c r="I5124" s="13">
        <v>10</v>
      </c>
      <c r="J5124" s="13">
        <v>0</v>
      </c>
      <c r="K5124" s="13">
        <v>10</v>
      </c>
    </row>
    <row r="5125" spans="1:11" ht="25.5" x14ac:dyDescent="0.25">
      <c r="A5125" s="12">
        <v>45559</v>
      </c>
      <c r="B5125" s="13" t="s">
        <v>119</v>
      </c>
      <c r="C5125" s="13" t="s">
        <v>10</v>
      </c>
      <c r="D5125" s="13" t="s">
        <v>11</v>
      </c>
      <c r="E5125" s="13" t="s">
        <v>43</v>
      </c>
      <c r="F5125" s="13" t="s">
        <v>3458</v>
      </c>
      <c r="G5125" s="13" t="s">
        <v>13</v>
      </c>
      <c r="H5125" s="13" t="s">
        <v>14</v>
      </c>
      <c r="I5125" s="13">
        <v>2</v>
      </c>
      <c r="J5125" s="13">
        <v>0</v>
      </c>
      <c r="K5125" s="13">
        <v>2</v>
      </c>
    </row>
    <row r="5126" spans="1:11" ht="25.5" x14ac:dyDescent="0.25">
      <c r="A5126" s="12">
        <v>45559</v>
      </c>
      <c r="B5126" s="13" t="s">
        <v>119</v>
      </c>
      <c r="C5126" s="13" t="s">
        <v>22</v>
      </c>
      <c r="D5126" s="13" t="s">
        <v>11</v>
      </c>
      <c r="E5126" s="13" t="s">
        <v>28</v>
      </c>
      <c r="F5126" s="13" t="s">
        <v>3459</v>
      </c>
      <c r="G5126" s="13" t="s">
        <v>66</v>
      </c>
      <c r="H5126" s="13"/>
      <c r="I5126" s="13">
        <v>0</v>
      </c>
      <c r="J5126" s="13">
        <v>0</v>
      </c>
      <c r="K5126" s="13">
        <v>0</v>
      </c>
    </row>
    <row r="5127" spans="1:11" ht="25.5" x14ac:dyDescent="0.25">
      <c r="A5127" s="12">
        <v>45559</v>
      </c>
      <c r="B5127" s="13" t="s">
        <v>119</v>
      </c>
      <c r="C5127" s="13" t="s">
        <v>22</v>
      </c>
      <c r="D5127" s="13" t="s">
        <v>11</v>
      </c>
      <c r="E5127" s="13" t="s">
        <v>28</v>
      </c>
      <c r="F5127" s="13" t="s">
        <v>203</v>
      </c>
      <c r="G5127" s="13" t="s">
        <v>66</v>
      </c>
      <c r="H5127" s="13"/>
      <c r="I5127" s="13">
        <v>0</v>
      </c>
      <c r="J5127" s="13">
        <v>0</v>
      </c>
      <c r="K5127" s="13">
        <v>0</v>
      </c>
    </row>
    <row r="5128" spans="1:11" ht="25.5" x14ac:dyDescent="0.25">
      <c r="A5128" s="12">
        <v>45559</v>
      </c>
      <c r="B5128" s="13" t="s">
        <v>119</v>
      </c>
      <c r="C5128" s="13" t="s">
        <v>10</v>
      </c>
      <c r="D5128" s="13" t="s">
        <v>11</v>
      </c>
      <c r="E5128" s="13" t="s">
        <v>24</v>
      </c>
      <c r="F5128" s="13" t="s">
        <v>3460</v>
      </c>
      <c r="G5128" s="13" t="s">
        <v>13</v>
      </c>
      <c r="H5128" s="13" t="s">
        <v>14</v>
      </c>
      <c r="I5128" s="13">
        <v>7</v>
      </c>
      <c r="J5128" s="13">
        <v>0</v>
      </c>
      <c r="K5128" s="13">
        <v>7</v>
      </c>
    </row>
    <row r="5129" spans="1:11" ht="25.5" x14ac:dyDescent="0.25">
      <c r="A5129" s="12">
        <v>45559</v>
      </c>
      <c r="B5129" s="13" t="s">
        <v>119</v>
      </c>
      <c r="C5129" s="13" t="s">
        <v>22</v>
      </c>
      <c r="D5129" s="13" t="s">
        <v>11</v>
      </c>
      <c r="E5129" s="13" t="s">
        <v>21</v>
      </c>
      <c r="F5129" s="13" t="s">
        <v>3461</v>
      </c>
      <c r="G5129" s="13" t="s">
        <v>66</v>
      </c>
      <c r="H5129" s="13"/>
      <c r="I5129" s="13">
        <v>0</v>
      </c>
      <c r="J5129" s="13">
        <v>0</v>
      </c>
      <c r="K5129" s="13">
        <v>0</v>
      </c>
    </row>
    <row r="5130" spans="1:11" ht="25.5" x14ac:dyDescent="0.25">
      <c r="A5130" s="12">
        <v>45559</v>
      </c>
      <c r="B5130" s="13" t="s">
        <v>119</v>
      </c>
      <c r="C5130" s="13" t="s">
        <v>22</v>
      </c>
      <c r="D5130" s="13" t="s">
        <v>11</v>
      </c>
      <c r="E5130" s="13" t="s">
        <v>28</v>
      </c>
      <c r="F5130" s="13" t="s">
        <v>288</v>
      </c>
      <c r="G5130" s="13" t="s">
        <v>66</v>
      </c>
      <c r="H5130" s="13"/>
      <c r="I5130" s="13">
        <v>0</v>
      </c>
      <c r="J5130" s="13">
        <v>0</v>
      </c>
      <c r="K5130" s="13">
        <v>0</v>
      </c>
    </row>
    <row r="5131" spans="1:11" ht="38.25" x14ac:dyDescent="0.25">
      <c r="A5131" s="12">
        <v>45559</v>
      </c>
      <c r="B5131" s="13" t="s">
        <v>119</v>
      </c>
      <c r="C5131" s="13" t="s">
        <v>10</v>
      </c>
      <c r="D5131" s="13" t="s">
        <v>18</v>
      </c>
      <c r="E5131" s="13" t="s">
        <v>12</v>
      </c>
      <c r="F5131" s="13" t="s">
        <v>3462</v>
      </c>
      <c r="G5131" s="13" t="s">
        <v>32</v>
      </c>
      <c r="H5131" s="13"/>
      <c r="I5131" s="13">
        <v>0</v>
      </c>
      <c r="J5131" s="13">
        <v>0</v>
      </c>
      <c r="K5131" s="13">
        <v>0</v>
      </c>
    </row>
    <row r="5132" spans="1:11" ht="25.5" x14ac:dyDescent="0.25">
      <c r="A5132" s="12">
        <v>45559</v>
      </c>
      <c r="B5132" s="13" t="s">
        <v>119</v>
      </c>
      <c r="C5132" s="13" t="s">
        <v>17</v>
      </c>
      <c r="D5132" s="13" t="s">
        <v>11</v>
      </c>
      <c r="E5132" s="13" t="s">
        <v>19</v>
      </c>
      <c r="F5132" s="13" t="s">
        <v>145</v>
      </c>
      <c r="G5132" s="13" t="s">
        <v>66</v>
      </c>
      <c r="H5132" s="13"/>
      <c r="I5132" s="13">
        <v>0</v>
      </c>
      <c r="J5132" s="13">
        <v>0</v>
      </c>
      <c r="K5132" s="13">
        <v>0</v>
      </c>
    </row>
    <row r="5133" spans="1:11" ht="51" x14ac:dyDescent="0.25">
      <c r="A5133" s="12">
        <v>45559</v>
      </c>
      <c r="B5133" s="13" t="s">
        <v>119</v>
      </c>
      <c r="C5133" s="13" t="s">
        <v>10</v>
      </c>
      <c r="D5133" s="13" t="s">
        <v>34</v>
      </c>
      <c r="E5133" s="13" t="s">
        <v>29</v>
      </c>
      <c r="F5133" s="13" t="s">
        <v>39</v>
      </c>
      <c r="G5133" s="13" t="s">
        <v>32</v>
      </c>
      <c r="H5133" s="13"/>
      <c r="I5133" s="13">
        <v>0</v>
      </c>
      <c r="J5133" s="13">
        <v>0</v>
      </c>
      <c r="K5133" s="13">
        <v>0</v>
      </c>
    </row>
    <row r="5134" spans="1:11" ht="38.25" x14ac:dyDescent="0.25">
      <c r="A5134" s="12">
        <v>45559</v>
      </c>
      <c r="B5134" s="13" t="s">
        <v>119</v>
      </c>
      <c r="C5134" s="13" t="s">
        <v>10</v>
      </c>
      <c r="D5134" s="13" t="s">
        <v>34</v>
      </c>
      <c r="E5134" s="13" t="s">
        <v>58</v>
      </c>
      <c r="F5134" s="13" t="s">
        <v>124</v>
      </c>
      <c r="G5134" s="13" t="s">
        <v>32</v>
      </c>
      <c r="H5134" s="13"/>
      <c r="I5134" s="13">
        <v>0</v>
      </c>
      <c r="J5134" s="13">
        <v>0</v>
      </c>
      <c r="K5134" s="13">
        <v>0</v>
      </c>
    </row>
    <row r="5135" spans="1:11" ht="51" x14ac:dyDescent="0.25">
      <c r="A5135" s="12">
        <v>45559</v>
      </c>
      <c r="B5135" s="13" t="s">
        <v>119</v>
      </c>
      <c r="C5135" s="13" t="s">
        <v>10</v>
      </c>
      <c r="D5135" s="13" t="s">
        <v>34</v>
      </c>
      <c r="E5135" s="13" t="s">
        <v>29</v>
      </c>
      <c r="F5135" s="13" t="s">
        <v>51</v>
      </c>
      <c r="G5135" s="13" t="s">
        <v>13</v>
      </c>
      <c r="H5135" s="13" t="s">
        <v>14</v>
      </c>
      <c r="I5135" s="13">
        <v>8</v>
      </c>
      <c r="J5135" s="13">
        <v>0</v>
      </c>
      <c r="K5135" s="13">
        <v>8</v>
      </c>
    </row>
    <row r="5136" spans="1:11" ht="38.25" x14ac:dyDescent="0.25">
      <c r="A5136" s="12">
        <v>45559</v>
      </c>
      <c r="B5136" s="13" t="s">
        <v>119</v>
      </c>
      <c r="C5136" s="13" t="s">
        <v>17</v>
      </c>
      <c r="D5136" s="13" t="s">
        <v>18</v>
      </c>
      <c r="E5136" s="13" t="s">
        <v>19</v>
      </c>
      <c r="F5136" s="13" t="s">
        <v>102</v>
      </c>
      <c r="G5136" s="13" t="s">
        <v>13</v>
      </c>
      <c r="H5136" s="13" t="s">
        <v>14</v>
      </c>
      <c r="I5136" s="13">
        <v>11</v>
      </c>
      <c r="J5136" s="13">
        <v>0</v>
      </c>
      <c r="K5136" s="13">
        <v>11</v>
      </c>
    </row>
    <row r="5137" spans="1:11" ht="25.5" x14ac:dyDescent="0.25">
      <c r="A5137" s="12">
        <v>45559</v>
      </c>
      <c r="B5137" s="13" t="s">
        <v>119</v>
      </c>
      <c r="C5137" s="13" t="s">
        <v>10</v>
      </c>
      <c r="D5137" s="13" t="s">
        <v>11</v>
      </c>
      <c r="E5137" s="13" t="s">
        <v>21</v>
      </c>
      <c r="F5137" s="13" t="s">
        <v>3463</v>
      </c>
      <c r="G5137" s="13" t="s">
        <v>13</v>
      </c>
      <c r="H5137" s="13" t="s">
        <v>14</v>
      </c>
      <c r="I5137" s="13">
        <v>1</v>
      </c>
      <c r="J5137" s="13">
        <v>0</v>
      </c>
      <c r="K5137" s="13">
        <v>1</v>
      </c>
    </row>
    <row r="5138" spans="1:11" ht="38.25" x14ac:dyDescent="0.25">
      <c r="A5138" s="12">
        <v>45559</v>
      </c>
      <c r="B5138" s="13" t="s">
        <v>119</v>
      </c>
      <c r="C5138" s="13" t="s">
        <v>10</v>
      </c>
      <c r="D5138" s="13" t="s">
        <v>18</v>
      </c>
      <c r="E5138" s="13" t="s">
        <v>47</v>
      </c>
      <c r="F5138" s="13" t="s">
        <v>91</v>
      </c>
      <c r="G5138" s="13" t="s">
        <v>13</v>
      </c>
      <c r="H5138" s="13" t="s">
        <v>14</v>
      </c>
      <c r="I5138" s="13">
        <v>7</v>
      </c>
      <c r="J5138" s="13">
        <v>0</v>
      </c>
      <c r="K5138" s="13">
        <v>7</v>
      </c>
    </row>
    <row r="5139" spans="1:11" ht="25.5" x14ac:dyDescent="0.25">
      <c r="A5139" s="12">
        <v>45559</v>
      </c>
      <c r="B5139" s="13" t="s">
        <v>119</v>
      </c>
      <c r="C5139" s="13" t="s">
        <v>22</v>
      </c>
      <c r="D5139" s="13" t="s">
        <v>11</v>
      </c>
      <c r="E5139" s="13" t="s">
        <v>28</v>
      </c>
      <c r="F5139" s="13" t="s">
        <v>3464</v>
      </c>
      <c r="G5139" s="13" t="s">
        <v>66</v>
      </c>
      <c r="H5139" s="13"/>
      <c r="I5139" s="13">
        <v>0</v>
      </c>
      <c r="J5139" s="13">
        <v>0</v>
      </c>
      <c r="K5139" s="13">
        <v>0</v>
      </c>
    </row>
    <row r="5140" spans="1:11" ht="25.5" x14ac:dyDescent="0.25">
      <c r="A5140" s="12">
        <v>45559</v>
      </c>
      <c r="B5140" s="13" t="s">
        <v>119</v>
      </c>
      <c r="C5140" s="13" t="s">
        <v>10</v>
      </c>
      <c r="D5140" s="13" t="s">
        <v>11</v>
      </c>
      <c r="E5140" s="13" t="s">
        <v>43</v>
      </c>
      <c r="F5140" s="13" t="s">
        <v>3465</v>
      </c>
      <c r="G5140" s="13" t="s">
        <v>13</v>
      </c>
      <c r="H5140" s="13" t="s">
        <v>14</v>
      </c>
      <c r="I5140" s="13">
        <v>2</v>
      </c>
      <c r="J5140" s="13">
        <v>0</v>
      </c>
      <c r="K5140" s="13">
        <v>2</v>
      </c>
    </row>
    <row r="5141" spans="1:11" ht="25.5" x14ac:dyDescent="0.25">
      <c r="A5141" s="12">
        <v>45559</v>
      </c>
      <c r="B5141" s="13" t="s">
        <v>119</v>
      </c>
      <c r="C5141" s="13" t="s">
        <v>22</v>
      </c>
      <c r="D5141" s="13" t="s">
        <v>11</v>
      </c>
      <c r="E5141" s="13" t="s">
        <v>28</v>
      </c>
      <c r="F5141" s="13" t="s">
        <v>3408</v>
      </c>
      <c r="G5141" s="13" t="s">
        <v>66</v>
      </c>
      <c r="H5141" s="13"/>
      <c r="I5141" s="13">
        <v>0</v>
      </c>
      <c r="J5141" s="13">
        <v>0</v>
      </c>
      <c r="K5141" s="13">
        <v>0</v>
      </c>
    </row>
    <row r="5142" spans="1:11" ht="38.25" x14ac:dyDescent="0.25">
      <c r="A5142" s="12">
        <v>45559</v>
      </c>
      <c r="B5142" s="13" t="s">
        <v>119</v>
      </c>
      <c r="C5142" s="13" t="s">
        <v>10</v>
      </c>
      <c r="D5142" s="13" t="s">
        <v>18</v>
      </c>
      <c r="E5142" s="13" t="s">
        <v>12</v>
      </c>
      <c r="F5142" s="13" t="s">
        <v>1972</v>
      </c>
      <c r="G5142" s="13" t="s">
        <v>13</v>
      </c>
      <c r="H5142" s="13" t="s">
        <v>14</v>
      </c>
      <c r="I5142" s="13">
        <v>9</v>
      </c>
      <c r="J5142" s="13">
        <v>0</v>
      </c>
      <c r="K5142" s="13">
        <v>9</v>
      </c>
    </row>
    <row r="5143" spans="1:11" ht="38.25" x14ac:dyDescent="0.25">
      <c r="A5143" s="12">
        <v>45559</v>
      </c>
      <c r="B5143" s="13" t="s">
        <v>119</v>
      </c>
      <c r="C5143" s="13" t="s">
        <v>17</v>
      </c>
      <c r="D5143" s="13" t="s">
        <v>18</v>
      </c>
      <c r="E5143" s="13" t="s">
        <v>19</v>
      </c>
      <c r="F5143" s="13" t="s">
        <v>73</v>
      </c>
      <c r="G5143" s="13" t="s">
        <v>13</v>
      </c>
      <c r="H5143" s="13" t="s">
        <v>14</v>
      </c>
      <c r="I5143" s="13">
        <v>5</v>
      </c>
      <c r="J5143" s="13">
        <v>0</v>
      </c>
      <c r="K5143" s="13">
        <v>5</v>
      </c>
    </row>
    <row r="5144" spans="1:11" ht="38.25" x14ac:dyDescent="0.25">
      <c r="A5144" s="12">
        <v>45559</v>
      </c>
      <c r="B5144" s="13" t="s">
        <v>119</v>
      </c>
      <c r="C5144" s="13" t="s">
        <v>10</v>
      </c>
      <c r="D5144" s="13" t="s">
        <v>11</v>
      </c>
      <c r="E5144" s="13" t="s">
        <v>12</v>
      </c>
      <c r="F5144" s="13" t="s">
        <v>1861</v>
      </c>
      <c r="G5144" s="13" t="s">
        <v>13</v>
      </c>
      <c r="H5144" s="13" t="s">
        <v>14</v>
      </c>
      <c r="I5144" s="13">
        <v>10</v>
      </c>
      <c r="J5144" s="13">
        <v>0</v>
      </c>
      <c r="K5144" s="13">
        <v>10</v>
      </c>
    </row>
    <row r="5145" spans="1:11" ht="25.5" x14ac:dyDescent="0.25">
      <c r="A5145" s="12">
        <v>45559</v>
      </c>
      <c r="B5145" s="13" t="s">
        <v>119</v>
      </c>
      <c r="C5145" s="13" t="s">
        <v>17</v>
      </c>
      <c r="D5145" s="13" t="s">
        <v>11</v>
      </c>
      <c r="E5145" s="13" t="s">
        <v>47</v>
      </c>
      <c r="F5145" s="13" t="s">
        <v>3466</v>
      </c>
      <c r="G5145" s="13" t="s">
        <v>13</v>
      </c>
      <c r="H5145" s="13" t="s">
        <v>14</v>
      </c>
      <c r="I5145" s="13">
        <v>6</v>
      </c>
      <c r="J5145" s="13">
        <v>0</v>
      </c>
      <c r="K5145" s="13">
        <v>6</v>
      </c>
    </row>
    <row r="5146" spans="1:11" ht="25.5" x14ac:dyDescent="0.25">
      <c r="A5146" s="12">
        <v>45559</v>
      </c>
      <c r="B5146" s="13" t="s">
        <v>119</v>
      </c>
      <c r="C5146" s="13" t="s">
        <v>22</v>
      </c>
      <c r="D5146" s="13" t="s">
        <v>11</v>
      </c>
      <c r="E5146" s="13" t="s">
        <v>28</v>
      </c>
      <c r="F5146" s="13" t="s">
        <v>3467</v>
      </c>
      <c r="G5146" s="13" t="s">
        <v>13</v>
      </c>
      <c r="H5146" s="13" t="s">
        <v>14</v>
      </c>
      <c r="I5146" s="13">
        <v>1</v>
      </c>
      <c r="J5146" s="13">
        <v>0</v>
      </c>
      <c r="K5146" s="13">
        <v>1</v>
      </c>
    </row>
    <row r="5147" spans="1:11" ht="25.5" x14ac:dyDescent="0.25">
      <c r="A5147" s="12">
        <v>45560</v>
      </c>
      <c r="B5147" s="13" t="s">
        <v>119</v>
      </c>
      <c r="C5147" s="13" t="s">
        <v>22</v>
      </c>
      <c r="D5147" s="13" t="s">
        <v>11</v>
      </c>
      <c r="E5147" s="13" t="s">
        <v>28</v>
      </c>
      <c r="F5147" s="13" t="s">
        <v>3468</v>
      </c>
      <c r="G5147" s="13" t="s">
        <v>66</v>
      </c>
      <c r="H5147" s="13"/>
      <c r="I5147" s="13">
        <v>0</v>
      </c>
      <c r="J5147" s="13">
        <v>0</v>
      </c>
      <c r="K5147" s="13">
        <v>0</v>
      </c>
    </row>
    <row r="5148" spans="1:11" ht="51" x14ac:dyDescent="0.25">
      <c r="A5148" s="12">
        <v>45560</v>
      </c>
      <c r="B5148" s="13" t="s">
        <v>119</v>
      </c>
      <c r="C5148" s="13" t="s">
        <v>10</v>
      </c>
      <c r="D5148" s="13" t="s">
        <v>11</v>
      </c>
      <c r="E5148" s="13" t="s">
        <v>29</v>
      </c>
      <c r="F5148" s="13" t="s">
        <v>329</v>
      </c>
      <c r="G5148" s="13" t="s">
        <v>32</v>
      </c>
      <c r="H5148" s="13"/>
      <c r="I5148" s="13">
        <v>0</v>
      </c>
      <c r="J5148" s="13">
        <v>0</v>
      </c>
      <c r="K5148" s="13">
        <v>0</v>
      </c>
    </row>
    <row r="5149" spans="1:11" ht="51" x14ac:dyDescent="0.25">
      <c r="A5149" s="12">
        <v>45560</v>
      </c>
      <c r="B5149" s="13" t="s">
        <v>119</v>
      </c>
      <c r="C5149" s="13" t="s">
        <v>10</v>
      </c>
      <c r="D5149" s="13" t="s">
        <v>18</v>
      </c>
      <c r="E5149" s="13" t="s">
        <v>29</v>
      </c>
      <c r="F5149" s="13" t="s">
        <v>874</v>
      </c>
      <c r="G5149" s="13" t="s">
        <v>13</v>
      </c>
      <c r="H5149" s="13" t="s">
        <v>14</v>
      </c>
      <c r="I5149" s="13">
        <v>8</v>
      </c>
      <c r="J5149" s="13">
        <v>0</v>
      </c>
      <c r="K5149" s="13">
        <v>8</v>
      </c>
    </row>
    <row r="5150" spans="1:11" ht="38.25" x14ac:dyDescent="0.25">
      <c r="A5150" s="12">
        <v>45560</v>
      </c>
      <c r="B5150" s="13" t="s">
        <v>119</v>
      </c>
      <c r="C5150" s="13" t="s">
        <v>10</v>
      </c>
      <c r="D5150" s="13" t="s">
        <v>11</v>
      </c>
      <c r="E5150" s="13" t="s">
        <v>12</v>
      </c>
      <c r="F5150" s="13" t="s">
        <v>3469</v>
      </c>
      <c r="G5150" s="13" t="s">
        <v>13</v>
      </c>
      <c r="H5150" s="13" t="s">
        <v>14</v>
      </c>
      <c r="I5150" s="13">
        <v>10</v>
      </c>
      <c r="J5150" s="13">
        <v>0</v>
      </c>
      <c r="K5150" s="13">
        <v>10</v>
      </c>
    </row>
    <row r="5151" spans="1:11" ht="25.5" x14ac:dyDescent="0.25">
      <c r="A5151" s="12">
        <v>45560</v>
      </c>
      <c r="B5151" s="13" t="s">
        <v>119</v>
      </c>
      <c r="C5151" s="13" t="s">
        <v>22</v>
      </c>
      <c r="D5151" s="13" t="s">
        <v>11</v>
      </c>
      <c r="E5151" s="13" t="s">
        <v>28</v>
      </c>
      <c r="F5151" s="13" t="s">
        <v>3470</v>
      </c>
      <c r="G5151" s="13" t="s">
        <v>66</v>
      </c>
      <c r="H5151" s="13"/>
      <c r="I5151" s="13">
        <v>0</v>
      </c>
      <c r="J5151" s="13">
        <v>0</v>
      </c>
      <c r="K5151" s="13">
        <v>0</v>
      </c>
    </row>
    <row r="5152" spans="1:11" ht="38.25" x14ac:dyDescent="0.25">
      <c r="A5152" s="12">
        <v>45560</v>
      </c>
      <c r="B5152" s="13" t="s">
        <v>119</v>
      </c>
      <c r="C5152" s="13" t="s">
        <v>22</v>
      </c>
      <c r="D5152" s="13" t="s">
        <v>18</v>
      </c>
      <c r="E5152" s="13" t="s">
        <v>25</v>
      </c>
      <c r="F5152" s="13" t="s">
        <v>1023</v>
      </c>
      <c r="G5152" s="13" t="s">
        <v>66</v>
      </c>
      <c r="H5152" s="13"/>
      <c r="I5152" s="13">
        <v>0</v>
      </c>
      <c r="J5152" s="13">
        <v>0</v>
      </c>
      <c r="K5152" s="13">
        <v>0</v>
      </c>
    </row>
    <row r="5153" spans="1:11" ht="38.25" x14ac:dyDescent="0.25">
      <c r="A5153" s="12">
        <v>45560</v>
      </c>
      <c r="B5153" s="13" t="s">
        <v>119</v>
      </c>
      <c r="C5153" s="13" t="s">
        <v>10</v>
      </c>
      <c r="D5153" s="13" t="s">
        <v>18</v>
      </c>
      <c r="E5153" s="13" t="s">
        <v>12</v>
      </c>
      <c r="F5153" s="13" t="s">
        <v>455</v>
      </c>
      <c r="G5153" s="13" t="s">
        <v>13</v>
      </c>
      <c r="H5153" s="13" t="s">
        <v>14</v>
      </c>
      <c r="I5153" s="13">
        <v>4</v>
      </c>
      <c r="J5153" s="13">
        <v>0</v>
      </c>
      <c r="K5153" s="13">
        <v>4</v>
      </c>
    </row>
    <row r="5154" spans="1:11" ht="51" x14ac:dyDescent="0.25">
      <c r="A5154" s="12">
        <v>45560</v>
      </c>
      <c r="B5154" s="13" t="s">
        <v>119</v>
      </c>
      <c r="C5154" s="13" t="s">
        <v>17</v>
      </c>
      <c r="D5154" s="13" t="s">
        <v>11</v>
      </c>
      <c r="E5154" s="13" t="s">
        <v>29</v>
      </c>
      <c r="F5154" s="13" t="s">
        <v>3471</v>
      </c>
      <c r="G5154" s="13" t="s">
        <v>66</v>
      </c>
      <c r="H5154" s="13"/>
      <c r="I5154" s="13">
        <v>0</v>
      </c>
      <c r="J5154" s="13">
        <v>0</v>
      </c>
      <c r="K5154" s="13">
        <v>0</v>
      </c>
    </row>
    <row r="5155" spans="1:11" ht="38.25" x14ac:dyDescent="0.25">
      <c r="A5155" s="12">
        <v>45560</v>
      </c>
      <c r="B5155" s="13" t="s">
        <v>119</v>
      </c>
      <c r="C5155" s="13" t="s">
        <v>17</v>
      </c>
      <c r="D5155" s="13" t="s">
        <v>11</v>
      </c>
      <c r="E5155" s="13" t="s">
        <v>12</v>
      </c>
      <c r="F5155" s="13" t="s">
        <v>3472</v>
      </c>
      <c r="G5155" s="13" t="s">
        <v>13</v>
      </c>
      <c r="H5155" s="13" t="s">
        <v>14</v>
      </c>
      <c r="I5155" s="13">
        <v>4</v>
      </c>
      <c r="J5155" s="13">
        <v>0</v>
      </c>
      <c r="K5155" s="13">
        <v>4</v>
      </c>
    </row>
    <row r="5156" spans="1:11" ht="25.5" x14ac:dyDescent="0.25">
      <c r="A5156" s="12">
        <v>45560</v>
      </c>
      <c r="B5156" s="13" t="s">
        <v>119</v>
      </c>
      <c r="C5156" s="13" t="s">
        <v>10</v>
      </c>
      <c r="D5156" s="13" t="s">
        <v>11</v>
      </c>
      <c r="E5156" s="13" t="s">
        <v>24</v>
      </c>
      <c r="F5156" s="13" t="s">
        <v>3473</v>
      </c>
      <c r="G5156" s="13" t="s">
        <v>13</v>
      </c>
      <c r="H5156" s="13" t="s">
        <v>14</v>
      </c>
      <c r="I5156" s="13">
        <v>6</v>
      </c>
      <c r="J5156" s="13">
        <v>0</v>
      </c>
      <c r="K5156" s="13">
        <v>6</v>
      </c>
    </row>
    <row r="5157" spans="1:11" ht="25.5" x14ac:dyDescent="0.25">
      <c r="A5157" s="12">
        <v>45560</v>
      </c>
      <c r="B5157" s="13" t="s">
        <v>119</v>
      </c>
      <c r="C5157" s="13" t="s">
        <v>10</v>
      </c>
      <c r="D5157" s="13" t="s">
        <v>11</v>
      </c>
      <c r="E5157" s="13" t="s">
        <v>43</v>
      </c>
      <c r="F5157" s="13" t="s">
        <v>3474</v>
      </c>
      <c r="G5157" s="13" t="s">
        <v>13</v>
      </c>
      <c r="H5157" s="13" t="s">
        <v>14</v>
      </c>
      <c r="I5157" s="13">
        <v>6</v>
      </c>
      <c r="J5157" s="13">
        <v>0</v>
      </c>
      <c r="K5157" s="13">
        <v>6</v>
      </c>
    </row>
    <row r="5158" spans="1:11" ht="51" x14ac:dyDescent="0.25">
      <c r="A5158" s="12">
        <v>45560</v>
      </c>
      <c r="B5158" s="13" t="s">
        <v>119</v>
      </c>
      <c r="C5158" s="13" t="s">
        <v>35</v>
      </c>
      <c r="D5158" s="13" t="s">
        <v>11</v>
      </c>
      <c r="E5158" s="13" t="s">
        <v>29</v>
      </c>
      <c r="F5158" s="13" t="s">
        <v>3475</v>
      </c>
      <c r="G5158" s="13" t="s">
        <v>13</v>
      </c>
      <c r="H5158" s="13" t="s">
        <v>14</v>
      </c>
      <c r="I5158" s="13">
        <v>10</v>
      </c>
      <c r="J5158" s="13">
        <v>0</v>
      </c>
      <c r="K5158" s="13">
        <v>10</v>
      </c>
    </row>
    <row r="5159" spans="1:11" ht="25.5" x14ac:dyDescent="0.25">
      <c r="A5159" s="12">
        <v>45560</v>
      </c>
      <c r="B5159" s="13" t="s">
        <v>119</v>
      </c>
      <c r="C5159" s="13" t="s">
        <v>35</v>
      </c>
      <c r="D5159" s="13" t="s">
        <v>11</v>
      </c>
      <c r="E5159" s="13" t="s">
        <v>19</v>
      </c>
      <c r="F5159" s="13" t="s">
        <v>3476</v>
      </c>
      <c r="G5159" s="13" t="s">
        <v>13</v>
      </c>
      <c r="H5159" s="13" t="s">
        <v>14</v>
      </c>
      <c r="I5159" s="13">
        <v>6</v>
      </c>
      <c r="J5159" s="13">
        <v>0</v>
      </c>
      <c r="K5159" s="13">
        <v>6</v>
      </c>
    </row>
    <row r="5160" spans="1:11" ht="38.25" x14ac:dyDescent="0.25">
      <c r="A5160" s="12">
        <v>45560</v>
      </c>
      <c r="B5160" s="13" t="s">
        <v>119</v>
      </c>
      <c r="C5160" s="13" t="s">
        <v>22</v>
      </c>
      <c r="D5160" s="13" t="s">
        <v>11</v>
      </c>
      <c r="E5160" s="13" t="s">
        <v>25</v>
      </c>
      <c r="F5160" s="13" t="s">
        <v>3477</v>
      </c>
      <c r="G5160" s="13" t="s">
        <v>66</v>
      </c>
      <c r="H5160" s="13"/>
      <c r="I5160" s="13">
        <v>0</v>
      </c>
      <c r="J5160" s="13">
        <v>0</v>
      </c>
      <c r="K5160" s="13">
        <v>0</v>
      </c>
    </row>
    <row r="5161" spans="1:11" ht="51" x14ac:dyDescent="0.25">
      <c r="A5161" s="12">
        <v>45560</v>
      </c>
      <c r="B5161" s="13" t="s">
        <v>119</v>
      </c>
      <c r="C5161" s="13" t="s">
        <v>22</v>
      </c>
      <c r="D5161" s="13" t="s">
        <v>11</v>
      </c>
      <c r="E5161" s="13" t="s">
        <v>29</v>
      </c>
      <c r="F5161" s="13" t="s">
        <v>3478</v>
      </c>
      <c r="G5161" s="13" t="s">
        <v>13</v>
      </c>
      <c r="H5161" s="13" t="s">
        <v>14</v>
      </c>
      <c r="I5161" s="13">
        <v>7</v>
      </c>
      <c r="J5161" s="13">
        <v>0</v>
      </c>
      <c r="K5161" s="13">
        <v>7</v>
      </c>
    </row>
    <row r="5162" spans="1:11" ht="51" x14ac:dyDescent="0.25">
      <c r="A5162" s="12">
        <v>45560</v>
      </c>
      <c r="B5162" s="13" t="s">
        <v>119</v>
      </c>
      <c r="C5162" s="13" t="s">
        <v>10</v>
      </c>
      <c r="D5162" s="13" t="s">
        <v>34</v>
      </c>
      <c r="E5162" s="13" t="s">
        <v>29</v>
      </c>
      <c r="F5162" s="13" t="s">
        <v>124</v>
      </c>
      <c r="G5162" s="13" t="s">
        <v>13</v>
      </c>
      <c r="H5162" s="13" t="s">
        <v>14</v>
      </c>
      <c r="I5162" s="13">
        <v>8</v>
      </c>
      <c r="J5162" s="13">
        <v>0</v>
      </c>
      <c r="K5162" s="13">
        <v>8</v>
      </c>
    </row>
    <row r="5163" spans="1:11" ht="38.25" x14ac:dyDescent="0.25">
      <c r="A5163" s="12">
        <v>45560</v>
      </c>
      <c r="B5163" s="13" t="s">
        <v>119</v>
      </c>
      <c r="C5163" s="13" t="s">
        <v>17</v>
      </c>
      <c r="D5163" s="13" t="s">
        <v>18</v>
      </c>
      <c r="E5163" s="13" t="s">
        <v>19</v>
      </c>
      <c r="F5163" s="13" t="s">
        <v>397</v>
      </c>
      <c r="G5163" s="13" t="s">
        <v>13</v>
      </c>
      <c r="H5163" s="13" t="s">
        <v>14</v>
      </c>
      <c r="I5163" s="13">
        <v>7</v>
      </c>
      <c r="J5163" s="13">
        <v>0</v>
      </c>
      <c r="K5163" s="13">
        <v>7</v>
      </c>
    </row>
    <row r="5164" spans="1:11" ht="38.25" x14ac:dyDescent="0.25">
      <c r="A5164" s="12">
        <v>45560</v>
      </c>
      <c r="B5164" s="13" t="s">
        <v>119</v>
      </c>
      <c r="C5164" s="13" t="s">
        <v>10</v>
      </c>
      <c r="D5164" s="13" t="s">
        <v>18</v>
      </c>
      <c r="E5164" s="13" t="s">
        <v>12</v>
      </c>
      <c r="F5164" s="13" t="s">
        <v>110</v>
      </c>
      <c r="G5164" s="13" t="s">
        <v>13</v>
      </c>
      <c r="H5164" s="13" t="s">
        <v>14</v>
      </c>
      <c r="I5164" s="13">
        <v>4</v>
      </c>
      <c r="J5164" s="13">
        <v>0</v>
      </c>
      <c r="K5164" s="13">
        <v>4</v>
      </c>
    </row>
    <row r="5165" spans="1:11" ht="25.5" x14ac:dyDescent="0.25">
      <c r="A5165" s="12">
        <v>45560</v>
      </c>
      <c r="B5165" s="13" t="s">
        <v>119</v>
      </c>
      <c r="C5165" s="13" t="s">
        <v>10</v>
      </c>
      <c r="D5165" s="13" t="s">
        <v>11</v>
      </c>
      <c r="E5165" s="13" t="s">
        <v>24</v>
      </c>
      <c r="F5165" s="13" t="s">
        <v>3479</v>
      </c>
      <c r="G5165" s="13" t="s">
        <v>13</v>
      </c>
      <c r="H5165" s="13" t="s">
        <v>14</v>
      </c>
      <c r="I5165" s="13">
        <v>6</v>
      </c>
      <c r="J5165" s="13">
        <v>0</v>
      </c>
      <c r="K5165" s="13">
        <v>6</v>
      </c>
    </row>
    <row r="5166" spans="1:11" ht="38.25" x14ac:dyDescent="0.25">
      <c r="A5166" s="12">
        <v>45560</v>
      </c>
      <c r="B5166" s="13" t="s">
        <v>119</v>
      </c>
      <c r="C5166" s="13" t="s">
        <v>22</v>
      </c>
      <c r="D5166" s="13" t="s">
        <v>11</v>
      </c>
      <c r="E5166" s="13" t="s">
        <v>58</v>
      </c>
      <c r="F5166" s="13" t="s">
        <v>1545</v>
      </c>
      <c r="G5166" s="13" t="s">
        <v>66</v>
      </c>
      <c r="H5166" s="13"/>
      <c r="I5166" s="13">
        <v>0</v>
      </c>
      <c r="J5166" s="13">
        <v>0</v>
      </c>
      <c r="K5166" s="13">
        <v>0</v>
      </c>
    </row>
    <row r="5167" spans="1:11" ht="38.25" x14ac:dyDescent="0.25">
      <c r="A5167" s="12">
        <v>45560</v>
      </c>
      <c r="B5167" s="13" t="s">
        <v>119</v>
      </c>
      <c r="C5167" s="13" t="s">
        <v>22</v>
      </c>
      <c r="D5167" s="13" t="s">
        <v>11</v>
      </c>
      <c r="E5167" s="13" t="s">
        <v>58</v>
      </c>
      <c r="F5167" s="13" t="s">
        <v>3480</v>
      </c>
      <c r="G5167" s="13" t="s">
        <v>66</v>
      </c>
      <c r="H5167" s="13"/>
      <c r="I5167" s="13">
        <v>0</v>
      </c>
      <c r="J5167" s="13">
        <v>0</v>
      </c>
      <c r="K5167" s="13">
        <v>0</v>
      </c>
    </row>
    <row r="5168" spans="1:11" ht="38.25" x14ac:dyDescent="0.25">
      <c r="A5168" s="12">
        <v>45560</v>
      </c>
      <c r="B5168" s="13" t="s">
        <v>119</v>
      </c>
      <c r="C5168" s="13" t="s">
        <v>22</v>
      </c>
      <c r="D5168" s="13" t="s">
        <v>11</v>
      </c>
      <c r="E5168" s="13" t="s">
        <v>12</v>
      </c>
      <c r="F5168" s="13" t="s">
        <v>3481</v>
      </c>
      <c r="G5168" s="13" t="s">
        <v>13</v>
      </c>
      <c r="H5168" s="13" t="s">
        <v>14</v>
      </c>
      <c r="I5168" s="13">
        <v>5</v>
      </c>
      <c r="J5168" s="13">
        <v>0</v>
      </c>
      <c r="K5168" s="13">
        <v>5</v>
      </c>
    </row>
    <row r="5169" spans="1:11" ht="51" x14ac:dyDescent="0.25">
      <c r="A5169" s="12">
        <v>45560</v>
      </c>
      <c r="B5169" s="13" t="s">
        <v>119</v>
      </c>
      <c r="C5169" s="13" t="s">
        <v>41</v>
      </c>
      <c r="D5169" s="13" t="s">
        <v>11</v>
      </c>
      <c r="E5169" s="13" t="s">
        <v>29</v>
      </c>
      <c r="F5169" s="13" t="s">
        <v>3482</v>
      </c>
      <c r="G5169" s="13" t="s">
        <v>66</v>
      </c>
      <c r="H5169" s="13"/>
      <c r="I5169" s="13">
        <v>0</v>
      </c>
      <c r="J5169" s="13">
        <v>0</v>
      </c>
      <c r="K5169" s="13">
        <v>0</v>
      </c>
    </row>
    <row r="5170" spans="1:11" ht="38.25" x14ac:dyDescent="0.25">
      <c r="A5170" s="12">
        <v>45560</v>
      </c>
      <c r="B5170" s="13" t="s">
        <v>119</v>
      </c>
      <c r="C5170" s="13" t="s">
        <v>17</v>
      </c>
      <c r="D5170" s="13" t="s">
        <v>34</v>
      </c>
      <c r="E5170" s="13" t="s">
        <v>12</v>
      </c>
      <c r="F5170" s="13" t="s">
        <v>85</v>
      </c>
      <c r="G5170" s="13" t="s">
        <v>66</v>
      </c>
      <c r="H5170" s="13"/>
      <c r="I5170" s="13">
        <v>0</v>
      </c>
      <c r="J5170" s="13">
        <v>0</v>
      </c>
      <c r="K5170" s="13">
        <v>0</v>
      </c>
    </row>
    <row r="5171" spans="1:11" ht="38.25" x14ac:dyDescent="0.25">
      <c r="A5171" s="12">
        <v>45560</v>
      </c>
      <c r="B5171" s="13" t="s">
        <v>119</v>
      </c>
      <c r="C5171" s="13" t="s">
        <v>10</v>
      </c>
      <c r="D5171" s="13" t="s">
        <v>11</v>
      </c>
      <c r="E5171" s="13" t="s">
        <v>25</v>
      </c>
      <c r="F5171" s="13" t="s">
        <v>89</v>
      </c>
      <c r="G5171" s="13" t="s">
        <v>32</v>
      </c>
      <c r="H5171" s="13"/>
      <c r="I5171" s="13">
        <v>0</v>
      </c>
      <c r="J5171" s="13">
        <v>0</v>
      </c>
      <c r="K5171" s="13">
        <v>0</v>
      </c>
    </row>
    <row r="5172" spans="1:11" ht="25.5" x14ac:dyDescent="0.25">
      <c r="A5172" s="12">
        <v>45560</v>
      </c>
      <c r="B5172" s="13" t="s">
        <v>119</v>
      </c>
      <c r="C5172" s="13" t="s">
        <v>10</v>
      </c>
      <c r="D5172" s="13" t="s">
        <v>11</v>
      </c>
      <c r="E5172" s="13" t="s">
        <v>47</v>
      </c>
      <c r="F5172" s="13" t="s">
        <v>3483</v>
      </c>
      <c r="G5172" s="13" t="s">
        <v>13</v>
      </c>
      <c r="H5172" s="13" t="s">
        <v>14</v>
      </c>
      <c r="I5172" s="13">
        <v>6</v>
      </c>
      <c r="J5172" s="13">
        <v>0</v>
      </c>
      <c r="K5172" s="13">
        <v>6</v>
      </c>
    </row>
    <row r="5173" spans="1:11" ht="25.5" x14ac:dyDescent="0.25">
      <c r="A5173" s="12">
        <v>45560</v>
      </c>
      <c r="B5173" s="13" t="s">
        <v>119</v>
      </c>
      <c r="C5173" s="13" t="s">
        <v>10</v>
      </c>
      <c r="D5173" s="13" t="s">
        <v>11</v>
      </c>
      <c r="E5173" s="13" t="s">
        <v>19</v>
      </c>
      <c r="F5173" s="13" t="s">
        <v>1672</v>
      </c>
      <c r="G5173" s="13" t="s">
        <v>27</v>
      </c>
      <c r="H5173" s="13"/>
      <c r="I5173" s="13">
        <v>0</v>
      </c>
      <c r="J5173" s="13">
        <v>0</v>
      </c>
      <c r="K5173" s="13">
        <v>0</v>
      </c>
    </row>
    <row r="5174" spans="1:11" ht="38.25" x14ac:dyDescent="0.25">
      <c r="A5174" s="12">
        <v>45560</v>
      </c>
      <c r="B5174" s="13" t="s">
        <v>119</v>
      </c>
      <c r="C5174" s="13" t="s">
        <v>17</v>
      </c>
      <c r="D5174" s="13" t="s">
        <v>11</v>
      </c>
      <c r="E5174" s="13" t="s">
        <v>12</v>
      </c>
      <c r="F5174" s="13" t="s">
        <v>3484</v>
      </c>
      <c r="G5174" s="13" t="s">
        <v>13</v>
      </c>
      <c r="H5174" s="13" t="s">
        <v>14</v>
      </c>
      <c r="I5174" s="13">
        <v>7</v>
      </c>
      <c r="J5174" s="13">
        <v>0</v>
      </c>
      <c r="K5174" s="13">
        <v>7</v>
      </c>
    </row>
    <row r="5175" spans="1:11" ht="38.25" x14ac:dyDescent="0.25">
      <c r="A5175" s="12">
        <v>45560</v>
      </c>
      <c r="B5175" s="13" t="s">
        <v>119</v>
      </c>
      <c r="C5175" s="13" t="s">
        <v>10</v>
      </c>
      <c r="D5175" s="13" t="s">
        <v>11</v>
      </c>
      <c r="E5175" s="13" t="s">
        <v>12</v>
      </c>
      <c r="F5175" s="13" t="s">
        <v>1354</v>
      </c>
      <c r="G5175" s="13" t="s">
        <v>13</v>
      </c>
      <c r="H5175" s="13" t="s">
        <v>14</v>
      </c>
      <c r="I5175" s="13">
        <v>2</v>
      </c>
      <c r="J5175" s="13">
        <v>0</v>
      </c>
      <c r="K5175" s="13">
        <v>2</v>
      </c>
    </row>
    <row r="5176" spans="1:11" ht="25.5" x14ac:dyDescent="0.25">
      <c r="A5176" s="12">
        <v>45560</v>
      </c>
      <c r="B5176" s="13" t="s">
        <v>119</v>
      </c>
      <c r="C5176" s="13" t="s">
        <v>10</v>
      </c>
      <c r="D5176" s="13" t="s">
        <v>11</v>
      </c>
      <c r="E5176" s="13" t="s">
        <v>24</v>
      </c>
      <c r="F5176" s="13" t="s">
        <v>3377</v>
      </c>
      <c r="G5176" s="13" t="s">
        <v>13</v>
      </c>
      <c r="H5176" s="13" t="s">
        <v>14</v>
      </c>
      <c r="I5176" s="13">
        <v>3</v>
      </c>
      <c r="J5176" s="13">
        <v>0</v>
      </c>
      <c r="K5176" s="13">
        <v>3</v>
      </c>
    </row>
    <row r="5177" spans="1:11" ht="25.5" x14ac:dyDescent="0.25">
      <c r="A5177" s="12">
        <v>45560</v>
      </c>
      <c r="B5177" s="13" t="s">
        <v>119</v>
      </c>
      <c r="C5177" s="13" t="s">
        <v>10</v>
      </c>
      <c r="D5177" s="13" t="s">
        <v>11</v>
      </c>
      <c r="E5177" s="13" t="s">
        <v>43</v>
      </c>
      <c r="F5177" s="13" t="s">
        <v>3485</v>
      </c>
      <c r="G5177" s="13" t="s">
        <v>13</v>
      </c>
      <c r="H5177" s="13" t="s">
        <v>14</v>
      </c>
      <c r="I5177" s="13">
        <v>6</v>
      </c>
      <c r="J5177" s="13">
        <v>0</v>
      </c>
      <c r="K5177" s="13">
        <v>6</v>
      </c>
    </row>
    <row r="5178" spans="1:11" ht="25.5" x14ac:dyDescent="0.25">
      <c r="A5178" s="12">
        <v>45560</v>
      </c>
      <c r="B5178" s="13" t="s">
        <v>119</v>
      </c>
      <c r="C5178" s="13" t="s">
        <v>10</v>
      </c>
      <c r="D5178" s="13" t="s">
        <v>11</v>
      </c>
      <c r="E5178" s="13" t="s">
        <v>24</v>
      </c>
      <c r="F5178" s="13" t="s">
        <v>3486</v>
      </c>
      <c r="G5178" s="13" t="s">
        <v>13</v>
      </c>
      <c r="H5178" s="13" t="s">
        <v>14</v>
      </c>
      <c r="I5178" s="13">
        <v>10</v>
      </c>
      <c r="J5178" s="13">
        <v>0</v>
      </c>
      <c r="K5178" s="13">
        <v>10</v>
      </c>
    </row>
    <row r="5179" spans="1:11" ht="38.25" x14ac:dyDescent="0.25">
      <c r="A5179" s="12">
        <v>45560</v>
      </c>
      <c r="B5179" s="13" t="s">
        <v>119</v>
      </c>
      <c r="C5179" s="13" t="s">
        <v>10</v>
      </c>
      <c r="D5179" s="13" t="s">
        <v>11</v>
      </c>
      <c r="E5179" s="13" t="s">
        <v>12</v>
      </c>
      <c r="F5179" s="13" t="s">
        <v>3487</v>
      </c>
      <c r="G5179" s="13" t="s">
        <v>13</v>
      </c>
      <c r="H5179" s="13" t="s">
        <v>14</v>
      </c>
      <c r="I5179" s="13">
        <v>2</v>
      </c>
      <c r="J5179" s="13">
        <v>0</v>
      </c>
      <c r="K5179" s="13">
        <v>2</v>
      </c>
    </row>
    <row r="5180" spans="1:11" ht="51" x14ac:dyDescent="0.25">
      <c r="A5180" s="12">
        <v>45560</v>
      </c>
      <c r="B5180" s="13" t="s">
        <v>119</v>
      </c>
      <c r="C5180" s="13" t="s">
        <v>10</v>
      </c>
      <c r="D5180" s="13" t="s">
        <v>11</v>
      </c>
      <c r="E5180" s="13" t="s">
        <v>29</v>
      </c>
      <c r="F5180" s="13" t="s">
        <v>3488</v>
      </c>
      <c r="G5180" s="13" t="s">
        <v>13</v>
      </c>
      <c r="H5180" s="13" t="s">
        <v>14</v>
      </c>
      <c r="I5180" s="13">
        <v>8</v>
      </c>
      <c r="J5180" s="13">
        <v>0</v>
      </c>
      <c r="K5180" s="13">
        <v>8</v>
      </c>
    </row>
    <row r="5181" spans="1:11" ht="38.25" x14ac:dyDescent="0.25">
      <c r="A5181" s="12">
        <v>45560</v>
      </c>
      <c r="B5181" s="13" t="s">
        <v>119</v>
      </c>
      <c r="C5181" s="13" t="s">
        <v>22</v>
      </c>
      <c r="D5181" s="13" t="s">
        <v>11</v>
      </c>
      <c r="E5181" s="13" t="s">
        <v>25</v>
      </c>
      <c r="F5181" s="13" t="s">
        <v>1204</v>
      </c>
      <c r="G5181" s="13" t="s">
        <v>13</v>
      </c>
      <c r="H5181" s="13" t="s">
        <v>57</v>
      </c>
      <c r="I5181" s="13">
        <v>2</v>
      </c>
      <c r="J5181" s="13">
        <v>0</v>
      </c>
      <c r="K5181" s="13">
        <v>2</v>
      </c>
    </row>
    <row r="5182" spans="1:11" ht="51" x14ac:dyDescent="0.25">
      <c r="A5182" s="12">
        <v>45560</v>
      </c>
      <c r="B5182" s="13" t="s">
        <v>119</v>
      </c>
      <c r="C5182" s="13" t="s">
        <v>10</v>
      </c>
      <c r="D5182" s="13" t="s">
        <v>11</v>
      </c>
      <c r="E5182" s="13" t="s">
        <v>29</v>
      </c>
      <c r="F5182" s="13" t="s">
        <v>3489</v>
      </c>
      <c r="G5182" s="13" t="s">
        <v>13</v>
      </c>
      <c r="H5182" s="13" t="s">
        <v>14</v>
      </c>
      <c r="I5182" s="13">
        <v>3</v>
      </c>
      <c r="J5182" s="13">
        <v>0</v>
      </c>
      <c r="K5182" s="13">
        <v>3</v>
      </c>
    </row>
    <row r="5183" spans="1:11" ht="25.5" x14ac:dyDescent="0.25">
      <c r="A5183" s="12">
        <v>45560</v>
      </c>
      <c r="B5183" s="13" t="s">
        <v>119</v>
      </c>
      <c r="C5183" s="13" t="s">
        <v>17</v>
      </c>
      <c r="D5183" s="13" t="s">
        <v>11</v>
      </c>
      <c r="E5183" s="13" t="s">
        <v>47</v>
      </c>
      <c r="F5183" s="13" t="s">
        <v>3490</v>
      </c>
      <c r="G5183" s="13" t="s">
        <v>13</v>
      </c>
      <c r="H5183" s="13" t="s">
        <v>14</v>
      </c>
      <c r="I5183" s="13">
        <v>4</v>
      </c>
      <c r="J5183" s="13">
        <v>0</v>
      </c>
      <c r="K5183" s="13">
        <v>4</v>
      </c>
    </row>
    <row r="5184" spans="1:11" ht="38.25" x14ac:dyDescent="0.25">
      <c r="A5184" s="12">
        <v>45560</v>
      </c>
      <c r="B5184" s="13" t="s">
        <v>119</v>
      </c>
      <c r="C5184" s="13" t="s">
        <v>10</v>
      </c>
      <c r="D5184" s="13" t="s">
        <v>11</v>
      </c>
      <c r="E5184" s="13" t="s">
        <v>25</v>
      </c>
      <c r="F5184" s="13" t="s">
        <v>266</v>
      </c>
      <c r="G5184" s="13" t="s">
        <v>13</v>
      </c>
      <c r="H5184" s="13" t="s">
        <v>14</v>
      </c>
      <c r="I5184" s="13">
        <v>1</v>
      </c>
      <c r="J5184" s="13">
        <v>0</v>
      </c>
      <c r="K5184" s="13">
        <v>1</v>
      </c>
    </row>
    <row r="5185" spans="1:11" ht="38.25" x14ac:dyDescent="0.25">
      <c r="A5185" s="12">
        <v>45560</v>
      </c>
      <c r="B5185" s="13" t="s">
        <v>119</v>
      </c>
      <c r="C5185" s="13" t="s">
        <v>10</v>
      </c>
      <c r="D5185" s="13" t="s">
        <v>11</v>
      </c>
      <c r="E5185" s="13" t="s">
        <v>25</v>
      </c>
      <c r="F5185" s="13" t="s">
        <v>266</v>
      </c>
      <c r="G5185" s="13" t="s">
        <v>13</v>
      </c>
      <c r="H5185" s="13" t="s">
        <v>57</v>
      </c>
      <c r="I5185" s="13">
        <v>3</v>
      </c>
      <c r="J5185" s="13">
        <v>0</v>
      </c>
      <c r="K5185" s="13">
        <v>3</v>
      </c>
    </row>
    <row r="5186" spans="1:11" ht="25.5" x14ac:dyDescent="0.25">
      <c r="A5186" s="12">
        <v>45560</v>
      </c>
      <c r="B5186" s="13" t="s">
        <v>119</v>
      </c>
      <c r="C5186" s="13" t="s">
        <v>17</v>
      </c>
      <c r="D5186" s="13" t="s">
        <v>11</v>
      </c>
      <c r="E5186" s="13" t="s">
        <v>47</v>
      </c>
      <c r="F5186" s="13" t="s">
        <v>3491</v>
      </c>
      <c r="G5186" s="13" t="s">
        <v>13</v>
      </c>
      <c r="H5186" s="13" t="s">
        <v>14</v>
      </c>
      <c r="I5186" s="13">
        <v>4</v>
      </c>
      <c r="J5186" s="13">
        <v>0</v>
      </c>
      <c r="K5186" s="13">
        <v>4</v>
      </c>
    </row>
    <row r="5187" spans="1:11" ht="38.25" x14ac:dyDescent="0.25">
      <c r="A5187" s="12">
        <v>45560</v>
      </c>
      <c r="B5187" s="13" t="s">
        <v>119</v>
      </c>
      <c r="C5187" s="13" t="s">
        <v>10</v>
      </c>
      <c r="D5187" s="13" t="s">
        <v>11</v>
      </c>
      <c r="E5187" s="13" t="s">
        <v>25</v>
      </c>
      <c r="F5187" s="13" t="s">
        <v>266</v>
      </c>
      <c r="G5187" s="13" t="s">
        <v>13</v>
      </c>
      <c r="H5187" s="13" t="s">
        <v>14</v>
      </c>
      <c r="I5187" s="13">
        <v>1</v>
      </c>
      <c r="J5187" s="13">
        <v>0</v>
      </c>
      <c r="K5187" s="13">
        <v>1</v>
      </c>
    </row>
    <row r="5188" spans="1:11" ht="38.25" x14ac:dyDescent="0.25">
      <c r="A5188" s="12">
        <v>45560</v>
      </c>
      <c r="B5188" s="13" t="s">
        <v>119</v>
      </c>
      <c r="C5188" s="13" t="s">
        <v>10</v>
      </c>
      <c r="D5188" s="13" t="s">
        <v>11</v>
      </c>
      <c r="E5188" s="13" t="s">
        <v>25</v>
      </c>
      <c r="F5188" s="13" t="s">
        <v>266</v>
      </c>
      <c r="G5188" s="13" t="s">
        <v>13</v>
      </c>
      <c r="H5188" s="13" t="s">
        <v>14</v>
      </c>
      <c r="I5188" s="13">
        <v>1</v>
      </c>
      <c r="J5188" s="13">
        <v>0</v>
      </c>
      <c r="K5188" s="13">
        <v>1</v>
      </c>
    </row>
    <row r="5189" spans="1:11" ht="38.25" x14ac:dyDescent="0.25">
      <c r="A5189" s="12">
        <v>45560</v>
      </c>
      <c r="B5189" s="13" t="s">
        <v>119</v>
      </c>
      <c r="C5189" s="13" t="s">
        <v>10</v>
      </c>
      <c r="D5189" s="13" t="s">
        <v>11</v>
      </c>
      <c r="E5189" s="13" t="s">
        <v>25</v>
      </c>
      <c r="F5189" s="13" t="s">
        <v>266</v>
      </c>
      <c r="G5189" s="13" t="s">
        <v>13</v>
      </c>
      <c r="H5189" s="13" t="s">
        <v>14</v>
      </c>
      <c r="I5189" s="13">
        <v>1</v>
      </c>
      <c r="J5189" s="13">
        <v>0</v>
      </c>
      <c r="K5189" s="13">
        <v>1</v>
      </c>
    </row>
    <row r="5190" spans="1:11" ht="25.5" x14ac:dyDescent="0.25">
      <c r="A5190" s="12">
        <v>45560</v>
      </c>
      <c r="B5190" s="13" t="s">
        <v>119</v>
      </c>
      <c r="C5190" s="13" t="s">
        <v>17</v>
      </c>
      <c r="D5190" s="13" t="s">
        <v>11</v>
      </c>
      <c r="E5190" s="13" t="s">
        <v>19</v>
      </c>
      <c r="F5190" s="13" t="s">
        <v>3492</v>
      </c>
      <c r="G5190" s="13" t="s">
        <v>27</v>
      </c>
      <c r="H5190" s="13"/>
      <c r="I5190" s="13">
        <v>0</v>
      </c>
      <c r="J5190" s="13">
        <v>0</v>
      </c>
      <c r="K5190" s="13">
        <v>0</v>
      </c>
    </row>
    <row r="5191" spans="1:11" ht="38.25" x14ac:dyDescent="0.25">
      <c r="A5191" s="12">
        <v>45560</v>
      </c>
      <c r="B5191" s="13" t="s">
        <v>119</v>
      </c>
      <c r="C5191" s="13" t="s">
        <v>10</v>
      </c>
      <c r="D5191" s="13" t="s">
        <v>11</v>
      </c>
      <c r="E5191" s="13" t="s">
        <v>12</v>
      </c>
      <c r="F5191" s="13" t="s">
        <v>3493</v>
      </c>
      <c r="G5191" s="13" t="s">
        <v>13</v>
      </c>
      <c r="H5191" s="13" t="s">
        <v>14</v>
      </c>
      <c r="I5191" s="13">
        <v>4</v>
      </c>
      <c r="J5191" s="13">
        <v>0</v>
      </c>
      <c r="K5191" s="13">
        <v>4</v>
      </c>
    </row>
    <row r="5192" spans="1:11" ht="38.25" x14ac:dyDescent="0.25">
      <c r="A5192" s="12">
        <v>45560</v>
      </c>
      <c r="B5192" s="13" t="s">
        <v>119</v>
      </c>
      <c r="C5192" s="13" t="s">
        <v>22</v>
      </c>
      <c r="D5192" s="13" t="s">
        <v>11</v>
      </c>
      <c r="E5192" s="13" t="s">
        <v>25</v>
      </c>
      <c r="F5192" s="13" t="s">
        <v>101</v>
      </c>
      <c r="G5192" s="13" t="s">
        <v>66</v>
      </c>
      <c r="H5192" s="13"/>
      <c r="I5192" s="13">
        <v>0</v>
      </c>
      <c r="J5192" s="13">
        <v>0</v>
      </c>
      <c r="K5192" s="13">
        <v>0</v>
      </c>
    </row>
    <row r="5193" spans="1:11" ht="38.25" x14ac:dyDescent="0.25">
      <c r="A5193" s="12">
        <v>45560</v>
      </c>
      <c r="B5193" s="13" t="s">
        <v>119</v>
      </c>
      <c r="C5193" s="13" t="s">
        <v>10</v>
      </c>
      <c r="D5193" s="13" t="s">
        <v>11</v>
      </c>
      <c r="E5193" s="13" t="s">
        <v>25</v>
      </c>
      <c r="F5193" s="13" t="s">
        <v>1204</v>
      </c>
      <c r="G5193" s="13" t="s">
        <v>13</v>
      </c>
      <c r="H5193" s="13" t="s">
        <v>14</v>
      </c>
      <c r="I5193" s="13">
        <v>1</v>
      </c>
      <c r="J5193" s="13">
        <v>0</v>
      </c>
      <c r="K5193" s="13">
        <v>1</v>
      </c>
    </row>
    <row r="5194" spans="1:11" ht="25.5" x14ac:dyDescent="0.25">
      <c r="A5194" s="12">
        <v>45561</v>
      </c>
      <c r="B5194" s="13" t="s">
        <v>119</v>
      </c>
      <c r="C5194" s="13" t="s">
        <v>22</v>
      </c>
      <c r="D5194" s="13" t="s">
        <v>11</v>
      </c>
      <c r="E5194" s="13" t="s">
        <v>28</v>
      </c>
      <c r="F5194" s="13" t="s">
        <v>3494</v>
      </c>
      <c r="G5194" s="13" t="s">
        <v>13</v>
      </c>
      <c r="H5194" s="13" t="s">
        <v>14</v>
      </c>
      <c r="I5194" s="13">
        <v>4</v>
      </c>
      <c r="J5194" s="13">
        <v>0</v>
      </c>
      <c r="K5194" s="13">
        <v>4</v>
      </c>
    </row>
    <row r="5195" spans="1:11" ht="25.5" x14ac:dyDescent="0.25">
      <c r="A5195" s="12">
        <v>45561</v>
      </c>
      <c r="B5195" s="13" t="s">
        <v>119</v>
      </c>
      <c r="C5195" s="13" t="s">
        <v>10</v>
      </c>
      <c r="D5195" s="13" t="s">
        <v>11</v>
      </c>
      <c r="E5195" s="13" t="s">
        <v>43</v>
      </c>
      <c r="F5195" s="13" t="s">
        <v>3495</v>
      </c>
      <c r="G5195" s="13" t="s">
        <v>13</v>
      </c>
      <c r="H5195" s="13" t="s">
        <v>14</v>
      </c>
      <c r="I5195" s="13">
        <v>5</v>
      </c>
      <c r="J5195" s="13">
        <v>0</v>
      </c>
      <c r="K5195" s="13">
        <v>5</v>
      </c>
    </row>
    <row r="5196" spans="1:11" ht="38.25" x14ac:dyDescent="0.25">
      <c r="A5196" s="12">
        <v>45561</v>
      </c>
      <c r="B5196" s="13" t="s">
        <v>119</v>
      </c>
      <c r="C5196" s="13" t="s">
        <v>10</v>
      </c>
      <c r="D5196" s="13" t="s">
        <v>11</v>
      </c>
      <c r="E5196" s="13" t="s">
        <v>12</v>
      </c>
      <c r="F5196" s="13" t="s">
        <v>452</v>
      </c>
      <c r="G5196" s="13" t="s">
        <v>13</v>
      </c>
      <c r="H5196" s="13" t="s">
        <v>14</v>
      </c>
      <c r="I5196" s="13">
        <v>5</v>
      </c>
      <c r="J5196" s="13">
        <v>0</v>
      </c>
      <c r="K5196" s="13">
        <v>5</v>
      </c>
    </row>
    <row r="5197" spans="1:11" ht="38.25" x14ac:dyDescent="0.25">
      <c r="A5197" s="12">
        <v>45561</v>
      </c>
      <c r="B5197" s="13" t="s">
        <v>119</v>
      </c>
      <c r="C5197" s="13" t="s">
        <v>17</v>
      </c>
      <c r="D5197" s="13" t="s">
        <v>18</v>
      </c>
      <c r="E5197" s="13" t="s">
        <v>19</v>
      </c>
      <c r="F5197" s="13" t="s">
        <v>171</v>
      </c>
      <c r="G5197" s="13" t="s">
        <v>66</v>
      </c>
      <c r="H5197" s="13"/>
      <c r="I5197" s="13">
        <v>0</v>
      </c>
      <c r="J5197" s="13">
        <v>0</v>
      </c>
      <c r="K5197" s="13">
        <v>0</v>
      </c>
    </row>
    <row r="5198" spans="1:11" ht="25.5" x14ac:dyDescent="0.25">
      <c r="A5198" s="12">
        <v>45561</v>
      </c>
      <c r="B5198" s="13" t="s">
        <v>119</v>
      </c>
      <c r="C5198" s="13" t="s">
        <v>22</v>
      </c>
      <c r="D5198" s="13" t="s">
        <v>11</v>
      </c>
      <c r="E5198" s="13" t="s">
        <v>28</v>
      </c>
      <c r="F5198" s="13" t="s">
        <v>3496</v>
      </c>
      <c r="G5198" s="13" t="s">
        <v>13</v>
      </c>
      <c r="H5198" s="13" t="s">
        <v>14</v>
      </c>
      <c r="I5198" s="13">
        <v>4</v>
      </c>
      <c r="J5198" s="13">
        <v>0</v>
      </c>
      <c r="K5198" s="13">
        <v>4</v>
      </c>
    </row>
    <row r="5199" spans="1:11" ht="38.25" x14ac:dyDescent="0.25">
      <c r="A5199" s="12">
        <v>45561</v>
      </c>
      <c r="B5199" s="13" t="s">
        <v>119</v>
      </c>
      <c r="C5199" s="13" t="s">
        <v>17</v>
      </c>
      <c r="D5199" s="13" t="s">
        <v>18</v>
      </c>
      <c r="E5199" s="13" t="s">
        <v>19</v>
      </c>
      <c r="F5199" s="13" t="s">
        <v>205</v>
      </c>
      <c r="G5199" s="13" t="s">
        <v>66</v>
      </c>
      <c r="H5199" s="13"/>
      <c r="I5199" s="13">
        <v>0</v>
      </c>
      <c r="J5199" s="13">
        <v>0</v>
      </c>
      <c r="K5199" s="13">
        <v>0</v>
      </c>
    </row>
    <row r="5200" spans="1:11" ht="25.5" x14ac:dyDescent="0.25">
      <c r="A5200" s="12">
        <v>45561</v>
      </c>
      <c r="B5200" s="13" t="s">
        <v>119</v>
      </c>
      <c r="C5200" s="13" t="s">
        <v>17</v>
      </c>
      <c r="D5200" s="13" t="s">
        <v>34</v>
      </c>
      <c r="E5200" s="13" t="s">
        <v>19</v>
      </c>
      <c r="F5200" s="13" t="s">
        <v>1113</v>
      </c>
      <c r="G5200" s="13" t="s">
        <v>66</v>
      </c>
      <c r="H5200" s="13"/>
      <c r="I5200" s="13">
        <v>0</v>
      </c>
      <c r="J5200" s="13">
        <v>0</v>
      </c>
      <c r="K5200" s="13">
        <v>0</v>
      </c>
    </row>
    <row r="5201" spans="1:11" ht="38.25" x14ac:dyDescent="0.25">
      <c r="A5201" s="12">
        <v>45561</v>
      </c>
      <c r="B5201" s="13" t="s">
        <v>119</v>
      </c>
      <c r="C5201" s="13" t="s">
        <v>10</v>
      </c>
      <c r="D5201" s="13" t="s">
        <v>11</v>
      </c>
      <c r="E5201" s="13" t="s">
        <v>12</v>
      </c>
      <c r="F5201" s="13" t="s">
        <v>3497</v>
      </c>
      <c r="G5201" s="13" t="s">
        <v>13</v>
      </c>
      <c r="H5201" s="13" t="s">
        <v>14</v>
      </c>
      <c r="I5201" s="13">
        <v>3</v>
      </c>
      <c r="J5201" s="13">
        <v>0</v>
      </c>
      <c r="K5201" s="13">
        <v>3</v>
      </c>
    </row>
    <row r="5202" spans="1:11" ht="51" x14ac:dyDescent="0.25">
      <c r="A5202" s="12">
        <v>45561</v>
      </c>
      <c r="B5202" s="13" t="s">
        <v>119</v>
      </c>
      <c r="C5202" s="13" t="s">
        <v>17</v>
      </c>
      <c r="D5202" s="13" t="s">
        <v>11</v>
      </c>
      <c r="E5202" s="13" t="s">
        <v>29</v>
      </c>
      <c r="F5202" s="13" t="s">
        <v>3498</v>
      </c>
      <c r="G5202" s="13" t="s">
        <v>13</v>
      </c>
      <c r="H5202" s="13" t="s">
        <v>57</v>
      </c>
      <c r="I5202" s="13">
        <v>10</v>
      </c>
      <c r="J5202" s="13">
        <v>0</v>
      </c>
      <c r="K5202" s="13">
        <v>10</v>
      </c>
    </row>
    <row r="5203" spans="1:11" ht="25.5" x14ac:dyDescent="0.25">
      <c r="A5203" s="12">
        <v>45561</v>
      </c>
      <c r="B5203" s="13" t="s">
        <v>119</v>
      </c>
      <c r="C5203" s="13" t="s">
        <v>22</v>
      </c>
      <c r="D5203" s="13" t="s">
        <v>11</v>
      </c>
      <c r="E5203" s="13" t="s">
        <v>28</v>
      </c>
      <c r="F5203" s="13" t="s">
        <v>3499</v>
      </c>
      <c r="G5203" s="13" t="s">
        <v>13</v>
      </c>
      <c r="H5203" s="13" t="s">
        <v>14</v>
      </c>
      <c r="I5203" s="13">
        <v>7</v>
      </c>
      <c r="J5203" s="13">
        <v>0</v>
      </c>
      <c r="K5203" s="13">
        <v>7</v>
      </c>
    </row>
    <row r="5204" spans="1:11" ht="25.5" x14ac:dyDescent="0.25">
      <c r="A5204" s="12">
        <v>45561</v>
      </c>
      <c r="B5204" s="13" t="s">
        <v>119</v>
      </c>
      <c r="C5204" s="13" t="s">
        <v>22</v>
      </c>
      <c r="D5204" s="13" t="s">
        <v>11</v>
      </c>
      <c r="E5204" s="13" t="s">
        <v>28</v>
      </c>
      <c r="F5204" s="13" t="s">
        <v>3500</v>
      </c>
      <c r="G5204" s="13" t="s">
        <v>13</v>
      </c>
      <c r="H5204" s="13" t="s">
        <v>14</v>
      </c>
      <c r="I5204" s="13">
        <v>10</v>
      </c>
      <c r="J5204" s="13">
        <v>0</v>
      </c>
      <c r="K5204" s="13">
        <v>10</v>
      </c>
    </row>
    <row r="5205" spans="1:11" ht="38.25" x14ac:dyDescent="0.25">
      <c r="A5205" s="12">
        <v>45561</v>
      </c>
      <c r="B5205" s="13" t="s">
        <v>119</v>
      </c>
      <c r="C5205" s="13" t="s">
        <v>22</v>
      </c>
      <c r="D5205" s="13" t="s">
        <v>11</v>
      </c>
      <c r="E5205" s="13" t="s">
        <v>25</v>
      </c>
      <c r="F5205" s="13" t="s">
        <v>3501</v>
      </c>
      <c r="G5205" s="13" t="s">
        <v>66</v>
      </c>
      <c r="H5205" s="13"/>
      <c r="I5205" s="13">
        <v>0</v>
      </c>
      <c r="J5205" s="13">
        <v>0</v>
      </c>
      <c r="K5205" s="13">
        <v>0</v>
      </c>
    </row>
    <row r="5206" spans="1:11" ht="38.25" x14ac:dyDescent="0.25">
      <c r="A5206" s="12">
        <v>45561</v>
      </c>
      <c r="B5206" s="13" t="s">
        <v>119</v>
      </c>
      <c r="C5206" s="13" t="s">
        <v>17</v>
      </c>
      <c r="D5206" s="13" t="s">
        <v>18</v>
      </c>
      <c r="E5206" s="13" t="s">
        <v>19</v>
      </c>
      <c r="F5206" s="13" t="s">
        <v>3502</v>
      </c>
      <c r="G5206" s="13" t="s">
        <v>66</v>
      </c>
      <c r="H5206" s="13"/>
      <c r="I5206" s="13">
        <v>0</v>
      </c>
      <c r="J5206" s="13">
        <v>0</v>
      </c>
      <c r="K5206" s="13">
        <v>0</v>
      </c>
    </row>
    <row r="5207" spans="1:11" ht="25.5" x14ac:dyDescent="0.25">
      <c r="A5207" s="12">
        <v>45561</v>
      </c>
      <c r="B5207" s="13" t="s">
        <v>119</v>
      </c>
      <c r="C5207" s="13" t="s">
        <v>22</v>
      </c>
      <c r="D5207" s="13" t="s">
        <v>11</v>
      </c>
      <c r="E5207" s="13" t="s">
        <v>28</v>
      </c>
      <c r="F5207" s="13" t="s">
        <v>3503</v>
      </c>
      <c r="G5207" s="13" t="s">
        <v>13</v>
      </c>
      <c r="H5207" s="13" t="s">
        <v>14</v>
      </c>
      <c r="I5207" s="13">
        <v>2</v>
      </c>
      <c r="J5207" s="13">
        <v>0</v>
      </c>
      <c r="K5207" s="13">
        <v>2</v>
      </c>
    </row>
    <row r="5208" spans="1:11" ht="25.5" x14ac:dyDescent="0.25">
      <c r="A5208" s="12">
        <v>45561</v>
      </c>
      <c r="B5208" s="13" t="s">
        <v>119</v>
      </c>
      <c r="C5208" s="13" t="s">
        <v>22</v>
      </c>
      <c r="D5208" s="13" t="s">
        <v>11</v>
      </c>
      <c r="E5208" s="13" t="s">
        <v>21</v>
      </c>
      <c r="F5208" s="13" t="s">
        <v>3504</v>
      </c>
      <c r="G5208" s="13" t="s">
        <v>66</v>
      </c>
      <c r="H5208" s="13"/>
      <c r="I5208" s="13">
        <v>0</v>
      </c>
      <c r="J5208" s="13">
        <v>0</v>
      </c>
      <c r="K5208" s="13">
        <v>0</v>
      </c>
    </row>
    <row r="5209" spans="1:11" ht="51" x14ac:dyDescent="0.25">
      <c r="A5209" s="12">
        <v>45561</v>
      </c>
      <c r="B5209" s="13" t="s">
        <v>119</v>
      </c>
      <c r="C5209" s="13" t="s">
        <v>10</v>
      </c>
      <c r="D5209" s="13" t="s">
        <v>34</v>
      </c>
      <c r="E5209" s="13" t="s">
        <v>29</v>
      </c>
      <c r="F5209" s="13" t="s">
        <v>124</v>
      </c>
      <c r="G5209" s="13" t="s">
        <v>13</v>
      </c>
      <c r="H5209" s="13" t="s">
        <v>14</v>
      </c>
      <c r="I5209" s="13">
        <v>4</v>
      </c>
      <c r="J5209" s="13">
        <v>0</v>
      </c>
      <c r="K5209" s="13">
        <v>4</v>
      </c>
    </row>
    <row r="5210" spans="1:11" ht="51" x14ac:dyDescent="0.25">
      <c r="A5210" s="12">
        <v>45561</v>
      </c>
      <c r="B5210" s="13" t="s">
        <v>119</v>
      </c>
      <c r="C5210" s="13" t="s">
        <v>10</v>
      </c>
      <c r="D5210" s="13" t="s">
        <v>18</v>
      </c>
      <c r="E5210" s="13" t="s">
        <v>29</v>
      </c>
      <c r="F5210" s="13" t="s">
        <v>3505</v>
      </c>
      <c r="G5210" s="13" t="s">
        <v>13</v>
      </c>
      <c r="H5210" s="13" t="s">
        <v>14</v>
      </c>
      <c r="I5210" s="13">
        <v>1</v>
      </c>
      <c r="J5210" s="13">
        <v>0</v>
      </c>
      <c r="K5210" s="13">
        <v>1</v>
      </c>
    </row>
    <row r="5211" spans="1:11" ht="25.5" x14ac:dyDescent="0.25">
      <c r="A5211" s="12">
        <v>45561</v>
      </c>
      <c r="B5211" s="13" t="s">
        <v>119</v>
      </c>
      <c r="C5211" s="13" t="s">
        <v>10</v>
      </c>
      <c r="D5211" s="13" t="s">
        <v>11</v>
      </c>
      <c r="E5211" s="13" t="s">
        <v>43</v>
      </c>
      <c r="F5211" s="13" t="s">
        <v>3506</v>
      </c>
      <c r="G5211" s="13" t="s">
        <v>13</v>
      </c>
      <c r="H5211" s="13" t="s">
        <v>14</v>
      </c>
      <c r="I5211" s="13">
        <v>1</v>
      </c>
      <c r="J5211" s="13">
        <v>0</v>
      </c>
      <c r="K5211" s="13">
        <v>1</v>
      </c>
    </row>
    <row r="5212" spans="1:11" ht="38.25" x14ac:dyDescent="0.25">
      <c r="A5212" s="12">
        <v>45561</v>
      </c>
      <c r="B5212" s="13" t="s">
        <v>119</v>
      </c>
      <c r="C5212" s="13" t="s">
        <v>22</v>
      </c>
      <c r="D5212" s="13" t="s">
        <v>11</v>
      </c>
      <c r="E5212" s="13" t="s">
        <v>25</v>
      </c>
      <c r="F5212" s="13" t="s">
        <v>2775</v>
      </c>
      <c r="G5212" s="13" t="s">
        <v>66</v>
      </c>
      <c r="H5212" s="13"/>
      <c r="I5212" s="13">
        <v>0</v>
      </c>
      <c r="J5212" s="13">
        <v>0</v>
      </c>
      <c r="K5212" s="13">
        <v>0</v>
      </c>
    </row>
    <row r="5213" spans="1:11" ht="38.25" x14ac:dyDescent="0.25">
      <c r="A5213" s="12">
        <v>45561</v>
      </c>
      <c r="B5213" s="13" t="s">
        <v>119</v>
      </c>
      <c r="C5213" s="13" t="s">
        <v>10</v>
      </c>
      <c r="D5213" s="13" t="s">
        <v>18</v>
      </c>
      <c r="E5213" s="13" t="s">
        <v>12</v>
      </c>
      <c r="F5213" s="13" t="s">
        <v>3507</v>
      </c>
      <c r="G5213" s="13" t="s">
        <v>13</v>
      </c>
      <c r="H5213" s="13" t="s">
        <v>57</v>
      </c>
      <c r="I5213" s="13">
        <v>8</v>
      </c>
      <c r="J5213" s="13">
        <v>0</v>
      </c>
      <c r="K5213" s="13">
        <v>8</v>
      </c>
    </row>
    <row r="5214" spans="1:11" ht="51" x14ac:dyDescent="0.25">
      <c r="A5214" s="12">
        <v>45561</v>
      </c>
      <c r="B5214" s="13" t="s">
        <v>119</v>
      </c>
      <c r="C5214" s="13" t="s">
        <v>10</v>
      </c>
      <c r="D5214" s="13" t="s">
        <v>11</v>
      </c>
      <c r="E5214" s="13" t="s">
        <v>29</v>
      </c>
      <c r="F5214" s="13" t="s">
        <v>3508</v>
      </c>
      <c r="G5214" s="13" t="s">
        <v>13</v>
      </c>
      <c r="H5214" s="13" t="s">
        <v>14</v>
      </c>
      <c r="I5214" s="13">
        <v>10</v>
      </c>
      <c r="J5214" s="13">
        <v>0</v>
      </c>
      <c r="K5214" s="13">
        <v>10</v>
      </c>
    </row>
    <row r="5215" spans="1:11" ht="25.5" x14ac:dyDescent="0.25">
      <c r="A5215" s="12">
        <v>45561</v>
      </c>
      <c r="B5215" s="13" t="s">
        <v>119</v>
      </c>
      <c r="C5215" s="13" t="s">
        <v>17</v>
      </c>
      <c r="D5215" s="13" t="s">
        <v>11</v>
      </c>
      <c r="E5215" s="13" t="s">
        <v>19</v>
      </c>
      <c r="F5215" s="13" t="s">
        <v>3509</v>
      </c>
      <c r="G5215" s="13" t="s">
        <v>66</v>
      </c>
      <c r="H5215" s="13"/>
      <c r="I5215" s="13">
        <v>0</v>
      </c>
      <c r="J5215" s="13">
        <v>0</v>
      </c>
      <c r="K5215" s="13">
        <v>0</v>
      </c>
    </row>
    <row r="5216" spans="1:11" ht="38.25" x14ac:dyDescent="0.25">
      <c r="A5216" s="12">
        <v>45561</v>
      </c>
      <c r="B5216" s="13" t="s">
        <v>119</v>
      </c>
      <c r="C5216" s="13" t="s">
        <v>17</v>
      </c>
      <c r="D5216" s="13" t="s">
        <v>18</v>
      </c>
      <c r="E5216" s="13" t="s">
        <v>12</v>
      </c>
      <c r="F5216" s="13" t="s">
        <v>893</v>
      </c>
      <c r="G5216" s="13" t="s">
        <v>13</v>
      </c>
      <c r="H5216" s="13" t="s">
        <v>14</v>
      </c>
      <c r="I5216" s="13">
        <v>3</v>
      </c>
      <c r="J5216" s="13">
        <v>0</v>
      </c>
      <c r="K5216" s="13">
        <v>3</v>
      </c>
    </row>
    <row r="5217" spans="1:11" ht="25.5" x14ac:dyDescent="0.25">
      <c r="A5217" s="12">
        <v>45561</v>
      </c>
      <c r="B5217" s="13" t="s">
        <v>119</v>
      </c>
      <c r="C5217" s="13" t="s">
        <v>10</v>
      </c>
      <c r="D5217" s="13" t="s">
        <v>34</v>
      </c>
      <c r="E5217" s="13" t="s">
        <v>24</v>
      </c>
      <c r="F5217" s="13" t="s">
        <v>1192</v>
      </c>
      <c r="G5217" s="13" t="s">
        <v>13</v>
      </c>
      <c r="H5217" s="13" t="s">
        <v>14</v>
      </c>
      <c r="I5217" s="13">
        <v>8</v>
      </c>
      <c r="J5217" s="13">
        <v>0</v>
      </c>
      <c r="K5217" s="13">
        <v>8</v>
      </c>
    </row>
    <row r="5218" spans="1:11" ht="25.5" x14ac:dyDescent="0.25">
      <c r="A5218" s="12">
        <v>45561</v>
      </c>
      <c r="B5218" s="13" t="s">
        <v>119</v>
      </c>
      <c r="C5218" s="13" t="s">
        <v>22</v>
      </c>
      <c r="D5218" s="13" t="s">
        <v>11</v>
      </c>
      <c r="E5218" s="13" t="s">
        <v>28</v>
      </c>
      <c r="F5218" s="13" t="s">
        <v>338</v>
      </c>
      <c r="G5218" s="13" t="s">
        <v>66</v>
      </c>
      <c r="H5218" s="13"/>
      <c r="I5218" s="13">
        <v>0</v>
      </c>
      <c r="J5218" s="13">
        <v>0</v>
      </c>
      <c r="K5218" s="13">
        <v>0</v>
      </c>
    </row>
    <row r="5219" spans="1:11" ht="51" x14ac:dyDescent="0.25">
      <c r="A5219" s="12">
        <v>45561</v>
      </c>
      <c r="B5219" s="13" t="s">
        <v>119</v>
      </c>
      <c r="C5219" s="13" t="s">
        <v>22</v>
      </c>
      <c r="D5219" s="13" t="s">
        <v>11</v>
      </c>
      <c r="E5219" s="13" t="s">
        <v>29</v>
      </c>
      <c r="F5219" s="13" t="s">
        <v>3510</v>
      </c>
      <c r="G5219" s="13" t="s">
        <v>66</v>
      </c>
      <c r="H5219" s="13"/>
      <c r="I5219" s="13">
        <v>0</v>
      </c>
      <c r="J5219" s="13">
        <v>0</v>
      </c>
      <c r="K5219" s="13">
        <v>0</v>
      </c>
    </row>
    <row r="5220" spans="1:11" ht="51" x14ac:dyDescent="0.25">
      <c r="A5220" s="12">
        <v>45561</v>
      </c>
      <c r="B5220" s="13" t="s">
        <v>119</v>
      </c>
      <c r="C5220" s="13" t="s">
        <v>22</v>
      </c>
      <c r="D5220" s="13" t="s">
        <v>18</v>
      </c>
      <c r="E5220" s="13" t="s">
        <v>29</v>
      </c>
      <c r="F5220" s="13" t="s">
        <v>78</v>
      </c>
      <c r="G5220" s="13" t="s">
        <v>66</v>
      </c>
      <c r="H5220" s="13"/>
      <c r="I5220" s="13">
        <v>0</v>
      </c>
      <c r="J5220" s="13">
        <v>0</v>
      </c>
      <c r="K5220" s="13">
        <v>0</v>
      </c>
    </row>
    <row r="5221" spans="1:11" ht="25.5" x14ac:dyDescent="0.25">
      <c r="A5221" s="12">
        <v>45561</v>
      </c>
      <c r="B5221" s="13" t="s">
        <v>119</v>
      </c>
      <c r="C5221" s="13" t="s">
        <v>22</v>
      </c>
      <c r="D5221" s="13" t="s">
        <v>11</v>
      </c>
      <c r="E5221" s="13" t="s">
        <v>55</v>
      </c>
      <c r="F5221" s="13" t="s">
        <v>3511</v>
      </c>
      <c r="G5221" s="13" t="s">
        <v>27</v>
      </c>
      <c r="H5221" s="13"/>
      <c r="I5221" s="13">
        <v>0</v>
      </c>
      <c r="J5221" s="13">
        <v>0</v>
      </c>
      <c r="K5221" s="13">
        <v>0</v>
      </c>
    </row>
    <row r="5222" spans="1:11" ht="25.5" x14ac:dyDescent="0.25">
      <c r="A5222" s="12">
        <v>45561</v>
      </c>
      <c r="B5222" s="13" t="s">
        <v>119</v>
      </c>
      <c r="C5222" s="13" t="s">
        <v>22</v>
      </c>
      <c r="D5222" s="13" t="s">
        <v>34</v>
      </c>
      <c r="E5222" s="13" t="s">
        <v>44</v>
      </c>
      <c r="F5222" s="13" t="s">
        <v>85</v>
      </c>
      <c r="G5222" s="13" t="s">
        <v>66</v>
      </c>
      <c r="H5222" s="13"/>
      <c r="I5222" s="13">
        <v>0</v>
      </c>
      <c r="J5222" s="13">
        <v>0</v>
      </c>
      <c r="K5222" s="13">
        <v>0</v>
      </c>
    </row>
    <row r="5223" spans="1:11" ht="25.5" x14ac:dyDescent="0.25">
      <c r="A5223" s="12">
        <v>45561</v>
      </c>
      <c r="B5223" s="13" t="s">
        <v>119</v>
      </c>
      <c r="C5223" s="13" t="s">
        <v>17</v>
      </c>
      <c r="D5223" s="13" t="s">
        <v>11</v>
      </c>
      <c r="E5223" s="13" t="s">
        <v>24</v>
      </c>
      <c r="F5223" s="13" t="s">
        <v>3512</v>
      </c>
      <c r="G5223" s="13" t="s">
        <v>66</v>
      </c>
      <c r="H5223" s="13"/>
      <c r="I5223" s="13">
        <v>0</v>
      </c>
      <c r="J5223" s="13">
        <v>0</v>
      </c>
      <c r="K5223" s="13">
        <v>0</v>
      </c>
    </row>
    <row r="5224" spans="1:11" ht="25.5" x14ac:dyDescent="0.25">
      <c r="A5224" s="12">
        <v>45561</v>
      </c>
      <c r="B5224" s="13" t="s">
        <v>119</v>
      </c>
      <c r="C5224" s="13" t="s">
        <v>17</v>
      </c>
      <c r="D5224" s="13" t="s">
        <v>11</v>
      </c>
      <c r="E5224" s="13" t="s">
        <v>21</v>
      </c>
      <c r="F5224" s="13" t="s">
        <v>3513</v>
      </c>
      <c r="G5224" s="13" t="s">
        <v>66</v>
      </c>
      <c r="H5224" s="13"/>
      <c r="I5224" s="13">
        <v>0</v>
      </c>
      <c r="J5224" s="13">
        <v>0</v>
      </c>
      <c r="K5224" s="13">
        <v>0</v>
      </c>
    </row>
    <row r="5225" spans="1:11" ht="25.5" x14ac:dyDescent="0.25">
      <c r="A5225" s="12">
        <v>45561</v>
      </c>
      <c r="B5225" s="13" t="s">
        <v>119</v>
      </c>
      <c r="C5225" s="13" t="s">
        <v>22</v>
      </c>
      <c r="D5225" s="13" t="s">
        <v>34</v>
      </c>
      <c r="E5225" s="13" t="s">
        <v>28</v>
      </c>
      <c r="F5225" s="13" t="s">
        <v>85</v>
      </c>
      <c r="G5225" s="13" t="s">
        <v>13</v>
      </c>
      <c r="H5225" s="13" t="s">
        <v>14</v>
      </c>
      <c r="I5225" s="13">
        <v>5</v>
      </c>
      <c r="J5225" s="13">
        <v>0</v>
      </c>
      <c r="K5225" s="13">
        <v>5</v>
      </c>
    </row>
    <row r="5226" spans="1:11" ht="25.5" x14ac:dyDescent="0.25">
      <c r="A5226" s="12">
        <v>45561</v>
      </c>
      <c r="B5226" s="13" t="s">
        <v>119</v>
      </c>
      <c r="C5226" s="13" t="s">
        <v>17</v>
      </c>
      <c r="D5226" s="13" t="s">
        <v>34</v>
      </c>
      <c r="E5226" s="13" t="s">
        <v>19</v>
      </c>
      <c r="F5226" s="13" t="s">
        <v>85</v>
      </c>
      <c r="G5226" s="13" t="s">
        <v>13</v>
      </c>
      <c r="H5226" s="13" t="s">
        <v>14</v>
      </c>
      <c r="I5226" s="13">
        <v>12</v>
      </c>
      <c r="J5226" s="13">
        <v>0</v>
      </c>
      <c r="K5226" s="13">
        <v>12</v>
      </c>
    </row>
    <row r="5227" spans="1:11" ht="25.5" x14ac:dyDescent="0.25">
      <c r="A5227" s="12">
        <v>45561</v>
      </c>
      <c r="B5227" s="13" t="s">
        <v>119</v>
      </c>
      <c r="C5227" s="13" t="s">
        <v>22</v>
      </c>
      <c r="D5227" s="13" t="s">
        <v>11</v>
      </c>
      <c r="E5227" s="13" t="s">
        <v>28</v>
      </c>
      <c r="F5227" s="13" t="s">
        <v>3514</v>
      </c>
      <c r="G5227" s="13" t="s">
        <v>13</v>
      </c>
      <c r="H5227" s="13" t="s">
        <v>14</v>
      </c>
      <c r="I5227" s="13">
        <v>10</v>
      </c>
      <c r="J5227" s="13">
        <v>0</v>
      </c>
      <c r="K5227" s="13">
        <v>10</v>
      </c>
    </row>
    <row r="5228" spans="1:11" ht="38.25" x14ac:dyDescent="0.25">
      <c r="A5228" s="12">
        <v>45561</v>
      </c>
      <c r="B5228" s="13" t="s">
        <v>119</v>
      </c>
      <c r="C5228" s="13" t="s">
        <v>10</v>
      </c>
      <c r="D5228" s="13" t="s">
        <v>11</v>
      </c>
      <c r="E5228" s="13" t="s">
        <v>58</v>
      </c>
      <c r="F5228" s="13" t="s">
        <v>3515</v>
      </c>
      <c r="G5228" s="13" t="s">
        <v>27</v>
      </c>
      <c r="H5228" s="13"/>
      <c r="I5228" s="13">
        <v>0</v>
      </c>
      <c r="J5228" s="13">
        <v>0</v>
      </c>
      <c r="K5228" s="13">
        <v>0</v>
      </c>
    </row>
    <row r="5229" spans="1:11" ht="25.5" x14ac:dyDescent="0.25">
      <c r="A5229" s="12">
        <v>45561</v>
      </c>
      <c r="B5229" s="13" t="s">
        <v>119</v>
      </c>
      <c r="C5229" s="13" t="s">
        <v>22</v>
      </c>
      <c r="D5229" s="13" t="s">
        <v>11</v>
      </c>
      <c r="E5229" s="13" t="s">
        <v>28</v>
      </c>
      <c r="F5229" s="13" t="s">
        <v>260</v>
      </c>
      <c r="G5229" s="13" t="s">
        <v>13</v>
      </c>
      <c r="H5229" s="13" t="s">
        <v>14</v>
      </c>
      <c r="I5229" s="13">
        <v>4</v>
      </c>
      <c r="J5229" s="13">
        <v>0</v>
      </c>
      <c r="K5229" s="13">
        <v>4</v>
      </c>
    </row>
    <row r="5230" spans="1:11" ht="25.5" x14ac:dyDescent="0.25">
      <c r="A5230" s="12">
        <v>45561</v>
      </c>
      <c r="B5230" s="13" t="s">
        <v>119</v>
      </c>
      <c r="C5230" s="13" t="s">
        <v>22</v>
      </c>
      <c r="D5230" s="13" t="s">
        <v>34</v>
      </c>
      <c r="E5230" s="13" t="s">
        <v>44</v>
      </c>
      <c r="F5230" s="13" t="s">
        <v>39</v>
      </c>
      <c r="G5230" s="13" t="s">
        <v>66</v>
      </c>
      <c r="H5230" s="13"/>
      <c r="I5230" s="13">
        <v>0</v>
      </c>
      <c r="J5230" s="13">
        <v>0</v>
      </c>
      <c r="K5230" s="13">
        <v>0</v>
      </c>
    </row>
    <row r="5231" spans="1:11" ht="38.25" x14ac:dyDescent="0.25">
      <c r="A5231" s="12">
        <v>45561</v>
      </c>
      <c r="B5231" s="13" t="s">
        <v>119</v>
      </c>
      <c r="C5231" s="13" t="s">
        <v>10</v>
      </c>
      <c r="D5231" s="13" t="s">
        <v>11</v>
      </c>
      <c r="E5231" s="13" t="s">
        <v>12</v>
      </c>
      <c r="F5231" s="13" t="s">
        <v>3516</v>
      </c>
      <c r="G5231" s="13" t="s">
        <v>13</v>
      </c>
      <c r="H5231" s="13" t="s">
        <v>14</v>
      </c>
      <c r="I5231" s="13">
        <v>8</v>
      </c>
      <c r="J5231" s="13">
        <v>0</v>
      </c>
      <c r="K5231" s="13">
        <v>8</v>
      </c>
    </row>
    <row r="5232" spans="1:11" ht="25.5" x14ac:dyDescent="0.25">
      <c r="A5232" s="12">
        <v>45561</v>
      </c>
      <c r="B5232" s="13" t="s">
        <v>119</v>
      </c>
      <c r="C5232" s="13" t="s">
        <v>22</v>
      </c>
      <c r="D5232" s="13" t="s">
        <v>11</v>
      </c>
      <c r="E5232" s="13" t="s">
        <v>19</v>
      </c>
      <c r="F5232" s="13" t="s">
        <v>3517</v>
      </c>
      <c r="G5232" s="13" t="s">
        <v>66</v>
      </c>
      <c r="H5232" s="13"/>
      <c r="I5232" s="13">
        <v>0</v>
      </c>
      <c r="J5232" s="13">
        <v>0</v>
      </c>
      <c r="K5232" s="13">
        <v>0</v>
      </c>
    </row>
    <row r="5233" spans="1:11" ht="25.5" x14ac:dyDescent="0.25">
      <c r="A5233" s="12">
        <v>45561</v>
      </c>
      <c r="B5233" s="13" t="s">
        <v>119</v>
      </c>
      <c r="C5233" s="13" t="s">
        <v>10</v>
      </c>
      <c r="D5233" s="13" t="s">
        <v>11</v>
      </c>
      <c r="E5233" s="13" t="s">
        <v>43</v>
      </c>
      <c r="F5233" s="13" t="s">
        <v>3518</v>
      </c>
      <c r="G5233" s="13" t="s">
        <v>13</v>
      </c>
      <c r="H5233" s="13" t="s">
        <v>14</v>
      </c>
      <c r="I5233" s="13">
        <v>1</v>
      </c>
      <c r="J5233" s="13">
        <v>0</v>
      </c>
      <c r="K5233" s="13">
        <v>1</v>
      </c>
    </row>
    <row r="5234" spans="1:11" ht="51" x14ac:dyDescent="0.25">
      <c r="A5234" s="12">
        <v>45561</v>
      </c>
      <c r="B5234" s="13" t="s">
        <v>119</v>
      </c>
      <c r="C5234" s="13" t="s">
        <v>10</v>
      </c>
      <c r="D5234" s="13" t="s">
        <v>18</v>
      </c>
      <c r="E5234" s="13" t="s">
        <v>29</v>
      </c>
      <c r="F5234" s="13" t="s">
        <v>78</v>
      </c>
      <c r="G5234" s="13" t="s">
        <v>13</v>
      </c>
      <c r="H5234" s="13" t="s">
        <v>14</v>
      </c>
      <c r="I5234" s="13">
        <v>4</v>
      </c>
      <c r="J5234" s="13">
        <v>0</v>
      </c>
      <c r="K5234" s="13">
        <v>4</v>
      </c>
    </row>
    <row r="5235" spans="1:11" ht="25.5" x14ac:dyDescent="0.25">
      <c r="A5235" s="12">
        <v>45561</v>
      </c>
      <c r="B5235" s="13" t="s">
        <v>119</v>
      </c>
      <c r="C5235" s="13" t="s">
        <v>10</v>
      </c>
      <c r="D5235" s="13" t="s">
        <v>11</v>
      </c>
      <c r="E5235" s="13" t="s">
        <v>24</v>
      </c>
      <c r="F5235" s="13" t="s">
        <v>3519</v>
      </c>
      <c r="G5235" s="13" t="s">
        <v>13</v>
      </c>
      <c r="H5235" s="13" t="s">
        <v>14</v>
      </c>
      <c r="I5235" s="13">
        <v>8</v>
      </c>
      <c r="J5235" s="13">
        <v>0</v>
      </c>
      <c r="K5235" s="13">
        <v>8</v>
      </c>
    </row>
    <row r="5236" spans="1:11" ht="38.25" x14ac:dyDescent="0.25">
      <c r="A5236" s="12">
        <v>45561</v>
      </c>
      <c r="B5236" s="13" t="s">
        <v>119</v>
      </c>
      <c r="C5236" s="13" t="s">
        <v>10</v>
      </c>
      <c r="D5236" s="13" t="s">
        <v>11</v>
      </c>
      <c r="E5236" s="13" t="s">
        <v>12</v>
      </c>
      <c r="F5236" s="13" t="s">
        <v>1354</v>
      </c>
      <c r="G5236" s="13" t="s">
        <v>13</v>
      </c>
      <c r="H5236" s="13" t="s">
        <v>14</v>
      </c>
      <c r="I5236" s="13">
        <v>1</v>
      </c>
      <c r="J5236" s="13">
        <v>0</v>
      </c>
      <c r="K5236" s="13">
        <v>1</v>
      </c>
    </row>
    <row r="5237" spans="1:11" ht="38.25" x14ac:dyDescent="0.25">
      <c r="A5237" s="12">
        <v>45561</v>
      </c>
      <c r="B5237" s="13" t="s">
        <v>119</v>
      </c>
      <c r="C5237" s="13" t="s">
        <v>10</v>
      </c>
      <c r="D5237" s="13" t="s">
        <v>11</v>
      </c>
      <c r="E5237" s="13" t="s">
        <v>25</v>
      </c>
      <c r="F5237" s="13" t="s">
        <v>263</v>
      </c>
      <c r="G5237" s="13" t="s">
        <v>32</v>
      </c>
      <c r="H5237" s="13"/>
      <c r="I5237" s="13">
        <v>0</v>
      </c>
      <c r="J5237" s="13">
        <v>0</v>
      </c>
      <c r="K5237" s="13">
        <v>0</v>
      </c>
    </row>
    <row r="5238" spans="1:11" ht="51" x14ac:dyDescent="0.25">
      <c r="A5238" s="12">
        <v>45561</v>
      </c>
      <c r="B5238" s="13" t="s">
        <v>119</v>
      </c>
      <c r="C5238" s="13" t="s">
        <v>17</v>
      </c>
      <c r="D5238" s="13" t="s">
        <v>11</v>
      </c>
      <c r="E5238" s="13" t="s">
        <v>29</v>
      </c>
      <c r="F5238" s="13" t="s">
        <v>3520</v>
      </c>
      <c r="G5238" s="13" t="s">
        <v>13</v>
      </c>
      <c r="H5238" s="13" t="s">
        <v>14</v>
      </c>
      <c r="I5238" s="13">
        <v>1</v>
      </c>
      <c r="J5238" s="13">
        <v>0</v>
      </c>
      <c r="K5238" s="13">
        <v>1</v>
      </c>
    </row>
    <row r="5239" spans="1:11" ht="38.25" x14ac:dyDescent="0.25">
      <c r="A5239" s="12">
        <v>45562</v>
      </c>
      <c r="B5239" s="13" t="s">
        <v>119</v>
      </c>
      <c r="C5239" s="13" t="s">
        <v>22</v>
      </c>
      <c r="D5239" s="13" t="s">
        <v>18</v>
      </c>
      <c r="E5239" s="13" t="s">
        <v>19</v>
      </c>
      <c r="F5239" s="13" t="s">
        <v>3521</v>
      </c>
      <c r="G5239" s="13" t="s">
        <v>13</v>
      </c>
      <c r="H5239" s="13" t="s">
        <v>14</v>
      </c>
      <c r="I5239" s="13">
        <v>2</v>
      </c>
      <c r="J5239" s="13">
        <v>0</v>
      </c>
      <c r="K5239" s="13">
        <v>2</v>
      </c>
    </row>
    <row r="5240" spans="1:11" ht="25.5" x14ac:dyDescent="0.25">
      <c r="A5240" s="12">
        <v>45562</v>
      </c>
      <c r="B5240" s="13" t="s">
        <v>119</v>
      </c>
      <c r="C5240" s="13" t="s">
        <v>22</v>
      </c>
      <c r="D5240" s="13" t="s">
        <v>11</v>
      </c>
      <c r="E5240" s="13" t="s">
        <v>19</v>
      </c>
      <c r="F5240" s="13" t="s">
        <v>3344</v>
      </c>
      <c r="G5240" s="13" t="s">
        <v>66</v>
      </c>
      <c r="H5240" s="13"/>
      <c r="I5240" s="13">
        <v>0</v>
      </c>
      <c r="J5240" s="13">
        <v>0</v>
      </c>
      <c r="K5240" s="13">
        <v>0</v>
      </c>
    </row>
    <row r="5241" spans="1:11" ht="25.5" x14ac:dyDescent="0.25">
      <c r="A5241" s="12">
        <v>45562</v>
      </c>
      <c r="B5241" s="13" t="s">
        <v>119</v>
      </c>
      <c r="C5241" s="13" t="s">
        <v>22</v>
      </c>
      <c r="D5241" s="13" t="s">
        <v>11</v>
      </c>
      <c r="E5241" s="13" t="s">
        <v>44</v>
      </c>
      <c r="F5241" s="13" t="s">
        <v>3522</v>
      </c>
      <c r="G5241" s="13" t="s">
        <v>13</v>
      </c>
      <c r="H5241" s="13" t="s">
        <v>14</v>
      </c>
      <c r="I5241" s="13">
        <v>6</v>
      </c>
      <c r="J5241" s="13">
        <v>0</v>
      </c>
      <c r="K5241" s="13">
        <v>6</v>
      </c>
    </row>
    <row r="5242" spans="1:11" ht="51" x14ac:dyDescent="0.25">
      <c r="A5242" s="12">
        <v>45562</v>
      </c>
      <c r="B5242" s="13" t="s">
        <v>119</v>
      </c>
      <c r="C5242" s="13" t="s">
        <v>10</v>
      </c>
      <c r="D5242" s="13" t="s">
        <v>11</v>
      </c>
      <c r="E5242" s="13" t="s">
        <v>29</v>
      </c>
      <c r="F5242" s="13" t="s">
        <v>3523</v>
      </c>
      <c r="G5242" s="13" t="s">
        <v>13</v>
      </c>
      <c r="H5242" s="13" t="s">
        <v>14</v>
      </c>
      <c r="I5242" s="13">
        <v>3</v>
      </c>
      <c r="J5242" s="13">
        <v>0</v>
      </c>
      <c r="K5242" s="13">
        <v>3</v>
      </c>
    </row>
    <row r="5243" spans="1:11" ht="38.25" x14ac:dyDescent="0.25">
      <c r="A5243" s="12">
        <v>45562</v>
      </c>
      <c r="B5243" s="13" t="s">
        <v>119</v>
      </c>
      <c r="C5243" s="13" t="s">
        <v>22</v>
      </c>
      <c r="D5243" s="13" t="s">
        <v>34</v>
      </c>
      <c r="E5243" s="13" t="s">
        <v>12</v>
      </c>
      <c r="F5243" s="13" t="s">
        <v>77</v>
      </c>
      <c r="G5243" s="13" t="s">
        <v>66</v>
      </c>
      <c r="H5243" s="13"/>
      <c r="I5243" s="13">
        <v>0</v>
      </c>
      <c r="J5243" s="13">
        <v>0</v>
      </c>
      <c r="K5243" s="13">
        <v>0</v>
      </c>
    </row>
    <row r="5244" spans="1:11" ht="25.5" x14ac:dyDescent="0.25">
      <c r="A5244" s="12">
        <v>45562</v>
      </c>
      <c r="B5244" s="13" t="s">
        <v>119</v>
      </c>
      <c r="C5244" s="13" t="s">
        <v>22</v>
      </c>
      <c r="D5244" s="13" t="s">
        <v>34</v>
      </c>
      <c r="E5244" s="13" t="s">
        <v>19</v>
      </c>
      <c r="F5244" s="13" t="s">
        <v>270</v>
      </c>
      <c r="G5244" s="13" t="s">
        <v>13</v>
      </c>
      <c r="H5244" s="13" t="s">
        <v>14</v>
      </c>
      <c r="I5244" s="13">
        <v>6</v>
      </c>
      <c r="J5244" s="13">
        <v>0</v>
      </c>
      <c r="K5244" s="13">
        <v>6</v>
      </c>
    </row>
    <row r="5245" spans="1:11" ht="38.25" x14ac:dyDescent="0.25">
      <c r="A5245" s="12">
        <v>45562</v>
      </c>
      <c r="B5245" s="13" t="s">
        <v>119</v>
      </c>
      <c r="C5245" s="13" t="s">
        <v>22</v>
      </c>
      <c r="D5245" s="13" t="s">
        <v>11</v>
      </c>
      <c r="E5245" s="13" t="s">
        <v>25</v>
      </c>
      <c r="F5245" s="13" t="s">
        <v>3524</v>
      </c>
      <c r="G5245" s="13" t="s">
        <v>66</v>
      </c>
      <c r="H5245" s="13"/>
      <c r="I5245" s="13">
        <v>0</v>
      </c>
      <c r="J5245" s="13">
        <v>0</v>
      </c>
      <c r="K5245" s="13">
        <v>0</v>
      </c>
    </row>
    <row r="5246" spans="1:11" ht="38.25" x14ac:dyDescent="0.25">
      <c r="A5246" s="12">
        <v>45562</v>
      </c>
      <c r="B5246" s="13" t="s">
        <v>119</v>
      </c>
      <c r="C5246" s="13" t="s">
        <v>22</v>
      </c>
      <c r="D5246" s="13" t="s">
        <v>11</v>
      </c>
      <c r="E5246" s="13" t="s">
        <v>12</v>
      </c>
      <c r="F5246" s="13" t="s">
        <v>3525</v>
      </c>
      <c r="G5246" s="13" t="s">
        <v>66</v>
      </c>
      <c r="H5246" s="13"/>
      <c r="I5246" s="13">
        <v>0</v>
      </c>
      <c r="J5246" s="13">
        <v>0</v>
      </c>
      <c r="K5246" s="13">
        <v>0</v>
      </c>
    </row>
    <row r="5247" spans="1:11" ht="38.25" x14ac:dyDescent="0.25">
      <c r="A5247" s="12">
        <v>45562</v>
      </c>
      <c r="B5247" s="13" t="s">
        <v>119</v>
      </c>
      <c r="C5247" s="13" t="s">
        <v>10</v>
      </c>
      <c r="D5247" s="13" t="s">
        <v>11</v>
      </c>
      <c r="E5247" s="13" t="s">
        <v>12</v>
      </c>
      <c r="F5247" s="13" t="s">
        <v>3526</v>
      </c>
      <c r="G5247" s="13" t="s">
        <v>66</v>
      </c>
      <c r="H5247" s="13"/>
      <c r="I5247" s="13">
        <v>0</v>
      </c>
      <c r="J5247" s="13">
        <v>0</v>
      </c>
      <c r="K5247" s="13">
        <v>0</v>
      </c>
    </row>
    <row r="5248" spans="1:11" ht="51" x14ac:dyDescent="0.25">
      <c r="A5248" s="12">
        <v>45562</v>
      </c>
      <c r="B5248" s="13" t="s">
        <v>119</v>
      </c>
      <c r="C5248" s="13" t="s">
        <v>10</v>
      </c>
      <c r="D5248" s="13" t="s">
        <v>11</v>
      </c>
      <c r="E5248" s="13" t="s">
        <v>29</v>
      </c>
      <c r="F5248" s="13" t="s">
        <v>3527</v>
      </c>
      <c r="G5248" s="13" t="s">
        <v>66</v>
      </c>
      <c r="H5248" s="13"/>
      <c r="I5248" s="13">
        <v>0</v>
      </c>
      <c r="J5248" s="13">
        <v>0</v>
      </c>
      <c r="K5248" s="13">
        <v>0</v>
      </c>
    </row>
    <row r="5249" spans="1:11" ht="25.5" x14ac:dyDescent="0.25">
      <c r="A5249" s="12">
        <v>45562</v>
      </c>
      <c r="B5249" s="13" t="s">
        <v>119</v>
      </c>
      <c r="C5249" s="13" t="s">
        <v>10</v>
      </c>
      <c r="D5249" s="13" t="s">
        <v>34</v>
      </c>
      <c r="E5249" s="13" t="s">
        <v>47</v>
      </c>
      <c r="F5249" s="13" t="s">
        <v>384</v>
      </c>
      <c r="G5249" s="13" t="s">
        <v>66</v>
      </c>
      <c r="H5249" s="13"/>
      <c r="I5249" s="13">
        <v>0</v>
      </c>
      <c r="J5249" s="13">
        <v>0</v>
      </c>
      <c r="K5249" s="13">
        <v>0</v>
      </c>
    </row>
    <row r="5250" spans="1:11" ht="25.5" x14ac:dyDescent="0.25">
      <c r="A5250" s="12">
        <v>45562</v>
      </c>
      <c r="B5250" s="13" t="s">
        <v>119</v>
      </c>
      <c r="C5250" s="13" t="s">
        <v>22</v>
      </c>
      <c r="D5250" s="13" t="s">
        <v>34</v>
      </c>
      <c r="E5250" s="13" t="s">
        <v>55</v>
      </c>
      <c r="F5250" s="13" t="s">
        <v>85</v>
      </c>
      <c r="G5250" s="13" t="s">
        <v>66</v>
      </c>
      <c r="H5250" s="13"/>
      <c r="I5250" s="13">
        <v>0</v>
      </c>
      <c r="J5250" s="13">
        <v>0</v>
      </c>
      <c r="K5250" s="13">
        <v>0</v>
      </c>
    </row>
    <row r="5251" spans="1:11" ht="25.5" x14ac:dyDescent="0.25">
      <c r="A5251" s="12">
        <v>45562</v>
      </c>
      <c r="B5251" s="13" t="s">
        <v>119</v>
      </c>
      <c r="C5251" s="13" t="s">
        <v>22</v>
      </c>
      <c r="D5251" s="13" t="s">
        <v>11</v>
      </c>
      <c r="E5251" s="13" t="s">
        <v>44</v>
      </c>
      <c r="F5251" s="13" t="s">
        <v>125</v>
      </c>
      <c r="G5251" s="13" t="s">
        <v>13</v>
      </c>
      <c r="H5251" s="13" t="s">
        <v>14</v>
      </c>
      <c r="I5251" s="13">
        <v>7</v>
      </c>
      <c r="J5251" s="13">
        <v>0</v>
      </c>
      <c r="K5251" s="13">
        <v>7</v>
      </c>
    </row>
    <row r="5252" spans="1:11" ht="25.5" x14ac:dyDescent="0.25">
      <c r="A5252" s="12">
        <v>45562</v>
      </c>
      <c r="B5252" s="13" t="s">
        <v>119</v>
      </c>
      <c r="C5252" s="13" t="s">
        <v>10</v>
      </c>
      <c r="D5252" s="13" t="s">
        <v>11</v>
      </c>
      <c r="E5252" s="13" t="s">
        <v>47</v>
      </c>
      <c r="F5252" s="13" t="s">
        <v>3528</v>
      </c>
      <c r="G5252" s="13" t="s">
        <v>13</v>
      </c>
      <c r="H5252" s="13" t="s">
        <v>14</v>
      </c>
      <c r="I5252" s="13">
        <v>4</v>
      </c>
      <c r="J5252" s="13">
        <v>0</v>
      </c>
      <c r="K5252" s="13">
        <v>4</v>
      </c>
    </row>
    <row r="5253" spans="1:11" ht="38.25" x14ac:dyDescent="0.25">
      <c r="A5253" s="12">
        <v>45562</v>
      </c>
      <c r="B5253" s="13" t="s">
        <v>119</v>
      </c>
      <c r="C5253" s="13" t="s">
        <v>10</v>
      </c>
      <c r="D5253" s="13" t="s">
        <v>18</v>
      </c>
      <c r="E5253" s="13" t="s">
        <v>56</v>
      </c>
      <c r="F5253" s="13" t="s">
        <v>3529</v>
      </c>
      <c r="G5253" s="13" t="s">
        <v>66</v>
      </c>
      <c r="H5253" s="13"/>
      <c r="I5253" s="13">
        <v>0</v>
      </c>
      <c r="J5253" s="13">
        <v>0</v>
      </c>
      <c r="K5253" s="13">
        <v>0</v>
      </c>
    </row>
    <row r="5254" spans="1:11" ht="38.25" x14ac:dyDescent="0.25">
      <c r="A5254" s="12">
        <v>45562</v>
      </c>
      <c r="B5254" s="13" t="s">
        <v>119</v>
      </c>
      <c r="C5254" s="13" t="s">
        <v>22</v>
      </c>
      <c r="D5254" s="13" t="s">
        <v>18</v>
      </c>
      <c r="E5254" s="13" t="s">
        <v>19</v>
      </c>
      <c r="F5254" s="13" t="s">
        <v>213</v>
      </c>
      <c r="G5254" s="13" t="s">
        <v>66</v>
      </c>
      <c r="H5254" s="13"/>
      <c r="I5254" s="13">
        <v>0</v>
      </c>
      <c r="J5254" s="13">
        <v>0</v>
      </c>
      <c r="K5254" s="13">
        <v>0</v>
      </c>
    </row>
    <row r="5255" spans="1:11" ht="38.25" x14ac:dyDescent="0.25">
      <c r="A5255" s="12">
        <v>45562</v>
      </c>
      <c r="B5255" s="13" t="s">
        <v>119</v>
      </c>
      <c r="C5255" s="13" t="s">
        <v>10</v>
      </c>
      <c r="D5255" s="13" t="s">
        <v>18</v>
      </c>
      <c r="E5255" s="13" t="s">
        <v>28</v>
      </c>
      <c r="F5255" s="13" t="s">
        <v>3529</v>
      </c>
      <c r="G5255" s="13" t="s">
        <v>66</v>
      </c>
      <c r="H5255" s="13"/>
      <c r="I5255" s="13">
        <v>0</v>
      </c>
      <c r="J5255" s="13">
        <v>0</v>
      </c>
      <c r="K5255" s="13">
        <v>0</v>
      </c>
    </row>
    <row r="5256" spans="1:11" ht="38.25" x14ac:dyDescent="0.25">
      <c r="A5256" s="12">
        <v>45562</v>
      </c>
      <c r="B5256" s="13" t="s">
        <v>119</v>
      </c>
      <c r="C5256" s="13" t="s">
        <v>22</v>
      </c>
      <c r="D5256" s="13" t="s">
        <v>18</v>
      </c>
      <c r="E5256" s="13" t="s">
        <v>19</v>
      </c>
      <c r="F5256" s="13" t="s">
        <v>235</v>
      </c>
      <c r="G5256" s="13" t="s">
        <v>66</v>
      </c>
      <c r="H5256" s="13"/>
      <c r="I5256" s="13">
        <v>0</v>
      </c>
      <c r="J5256" s="13">
        <v>0</v>
      </c>
      <c r="K5256" s="13">
        <v>0</v>
      </c>
    </row>
    <row r="5257" spans="1:11" ht="25.5" x14ac:dyDescent="0.25">
      <c r="A5257" s="12">
        <v>45562</v>
      </c>
      <c r="B5257" s="13" t="s">
        <v>119</v>
      </c>
      <c r="C5257" s="13" t="s">
        <v>22</v>
      </c>
      <c r="D5257" s="13" t="s">
        <v>34</v>
      </c>
      <c r="E5257" s="13" t="s">
        <v>19</v>
      </c>
      <c r="F5257" s="13" t="s">
        <v>1113</v>
      </c>
      <c r="G5257" s="13" t="s">
        <v>13</v>
      </c>
      <c r="H5257" s="13" t="s">
        <v>14</v>
      </c>
      <c r="I5257" s="13">
        <v>5</v>
      </c>
      <c r="J5257" s="13">
        <v>0</v>
      </c>
      <c r="K5257" s="13">
        <v>5</v>
      </c>
    </row>
    <row r="5258" spans="1:11" ht="25.5" x14ac:dyDescent="0.25">
      <c r="A5258" s="12">
        <v>45562</v>
      </c>
      <c r="B5258" s="13" t="s">
        <v>119</v>
      </c>
      <c r="C5258" s="13" t="s">
        <v>22</v>
      </c>
      <c r="D5258" s="13" t="s">
        <v>34</v>
      </c>
      <c r="E5258" s="13" t="s">
        <v>19</v>
      </c>
      <c r="F5258" s="13" t="s">
        <v>124</v>
      </c>
      <c r="G5258" s="13" t="s">
        <v>13</v>
      </c>
      <c r="H5258" s="13" t="s">
        <v>14</v>
      </c>
      <c r="I5258" s="13">
        <v>5</v>
      </c>
      <c r="J5258" s="13">
        <v>0</v>
      </c>
      <c r="K5258" s="13">
        <v>5</v>
      </c>
    </row>
    <row r="5259" spans="1:11" ht="38.25" x14ac:dyDescent="0.25">
      <c r="A5259" s="12">
        <v>45562</v>
      </c>
      <c r="B5259" s="13" t="s">
        <v>119</v>
      </c>
      <c r="C5259" s="13" t="s">
        <v>10</v>
      </c>
      <c r="D5259" s="13" t="s">
        <v>18</v>
      </c>
      <c r="E5259" s="13" t="s">
        <v>19</v>
      </c>
      <c r="F5259" s="13" t="s">
        <v>262</v>
      </c>
      <c r="G5259" s="13" t="s">
        <v>13</v>
      </c>
      <c r="H5259" s="13" t="s">
        <v>14</v>
      </c>
      <c r="I5259" s="13">
        <v>2</v>
      </c>
      <c r="J5259" s="13">
        <v>0</v>
      </c>
      <c r="K5259" s="13">
        <v>2</v>
      </c>
    </row>
    <row r="5260" spans="1:11" ht="25.5" x14ac:dyDescent="0.25">
      <c r="A5260" s="12">
        <v>45562</v>
      </c>
      <c r="B5260" s="13" t="s">
        <v>119</v>
      </c>
      <c r="C5260" s="13" t="s">
        <v>22</v>
      </c>
      <c r="D5260" s="13" t="s">
        <v>11</v>
      </c>
      <c r="E5260" s="13" t="s">
        <v>19</v>
      </c>
      <c r="F5260" s="13" t="s">
        <v>3530</v>
      </c>
      <c r="G5260" s="13" t="s">
        <v>66</v>
      </c>
      <c r="H5260" s="13"/>
      <c r="I5260" s="13">
        <v>0</v>
      </c>
      <c r="J5260" s="13">
        <v>0</v>
      </c>
      <c r="K5260" s="13">
        <v>0</v>
      </c>
    </row>
    <row r="5261" spans="1:11" ht="25.5" x14ac:dyDescent="0.25">
      <c r="A5261" s="12">
        <v>45562</v>
      </c>
      <c r="B5261" s="13" t="s">
        <v>119</v>
      </c>
      <c r="C5261" s="13" t="s">
        <v>22</v>
      </c>
      <c r="D5261" s="13" t="s">
        <v>34</v>
      </c>
      <c r="E5261" s="13" t="s">
        <v>19</v>
      </c>
      <c r="F5261" s="13" t="s">
        <v>39</v>
      </c>
      <c r="G5261" s="13" t="s">
        <v>66</v>
      </c>
      <c r="H5261" s="13"/>
      <c r="I5261" s="13">
        <v>0</v>
      </c>
      <c r="J5261" s="13">
        <v>0</v>
      </c>
      <c r="K5261" s="13">
        <v>0</v>
      </c>
    </row>
    <row r="5262" spans="1:11" ht="25.5" x14ac:dyDescent="0.25">
      <c r="A5262" s="12">
        <v>45562</v>
      </c>
      <c r="B5262" s="13" t="s">
        <v>119</v>
      </c>
      <c r="C5262" s="13" t="s">
        <v>22</v>
      </c>
      <c r="D5262" s="13" t="s">
        <v>34</v>
      </c>
      <c r="E5262" s="13" t="s">
        <v>19</v>
      </c>
      <c r="F5262" s="13" t="s">
        <v>85</v>
      </c>
      <c r="G5262" s="13" t="s">
        <v>66</v>
      </c>
      <c r="H5262" s="13"/>
      <c r="I5262" s="13">
        <v>0</v>
      </c>
      <c r="J5262" s="13">
        <v>0</v>
      </c>
      <c r="K5262" s="13">
        <v>0</v>
      </c>
    </row>
    <row r="5263" spans="1:11" ht="25.5" x14ac:dyDescent="0.25">
      <c r="A5263" s="12">
        <v>45562</v>
      </c>
      <c r="B5263" s="13" t="s">
        <v>119</v>
      </c>
      <c r="C5263" s="13" t="s">
        <v>22</v>
      </c>
      <c r="D5263" s="13" t="s">
        <v>34</v>
      </c>
      <c r="E5263" s="13" t="s">
        <v>19</v>
      </c>
      <c r="F5263" s="13" t="s">
        <v>51</v>
      </c>
      <c r="G5263" s="13" t="s">
        <v>66</v>
      </c>
      <c r="H5263" s="13"/>
      <c r="I5263" s="13">
        <v>0</v>
      </c>
      <c r="J5263" s="13">
        <v>0</v>
      </c>
      <c r="K5263" s="13">
        <v>0</v>
      </c>
    </row>
    <row r="5264" spans="1:11" ht="38.25" x14ac:dyDescent="0.25">
      <c r="A5264" s="12">
        <v>45562</v>
      </c>
      <c r="B5264" s="13" t="s">
        <v>119</v>
      </c>
      <c r="C5264" s="13" t="s">
        <v>10</v>
      </c>
      <c r="D5264" s="13" t="s">
        <v>11</v>
      </c>
      <c r="E5264" s="13" t="s">
        <v>25</v>
      </c>
      <c r="F5264" s="13" t="s">
        <v>318</v>
      </c>
      <c r="G5264" s="13" t="s">
        <v>27</v>
      </c>
      <c r="H5264" s="13"/>
      <c r="I5264" s="13">
        <v>0</v>
      </c>
      <c r="J5264" s="13">
        <v>0</v>
      </c>
      <c r="K5264" s="13">
        <v>0</v>
      </c>
    </row>
    <row r="5265" spans="1:11" ht="51" x14ac:dyDescent="0.25">
      <c r="A5265" s="12">
        <v>45562</v>
      </c>
      <c r="B5265" s="13" t="s">
        <v>119</v>
      </c>
      <c r="C5265" s="13" t="s">
        <v>10</v>
      </c>
      <c r="D5265" s="13" t="s">
        <v>11</v>
      </c>
      <c r="E5265" s="13" t="s">
        <v>29</v>
      </c>
      <c r="F5265" s="13" t="s">
        <v>3531</v>
      </c>
      <c r="G5265" s="13" t="s">
        <v>66</v>
      </c>
      <c r="H5265" s="13"/>
      <c r="I5265" s="13">
        <v>0</v>
      </c>
      <c r="J5265" s="13">
        <v>0</v>
      </c>
      <c r="K5265" s="13">
        <v>0</v>
      </c>
    </row>
    <row r="5266" spans="1:11" ht="25.5" x14ac:dyDescent="0.25">
      <c r="A5266" s="12">
        <v>45562</v>
      </c>
      <c r="B5266" s="13" t="s">
        <v>119</v>
      </c>
      <c r="C5266" s="13" t="s">
        <v>22</v>
      </c>
      <c r="D5266" s="13" t="s">
        <v>34</v>
      </c>
      <c r="E5266" s="13" t="s">
        <v>19</v>
      </c>
      <c r="F5266" s="13" t="s">
        <v>1113</v>
      </c>
      <c r="G5266" s="13" t="s">
        <v>66</v>
      </c>
      <c r="H5266" s="13"/>
      <c r="I5266" s="13">
        <v>0</v>
      </c>
      <c r="J5266" s="13">
        <v>0</v>
      </c>
      <c r="K5266" s="13">
        <v>0</v>
      </c>
    </row>
    <row r="5267" spans="1:11" ht="38.25" x14ac:dyDescent="0.25">
      <c r="A5267" s="12">
        <v>45562</v>
      </c>
      <c r="B5267" s="13" t="s">
        <v>119</v>
      </c>
      <c r="C5267" s="13" t="s">
        <v>22</v>
      </c>
      <c r="D5267" s="13" t="s">
        <v>18</v>
      </c>
      <c r="E5267" s="13" t="s">
        <v>19</v>
      </c>
      <c r="F5267" s="13" t="s">
        <v>3532</v>
      </c>
      <c r="G5267" s="13" t="s">
        <v>66</v>
      </c>
      <c r="H5267" s="13"/>
      <c r="I5267" s="13">
        <v>0</v>
      </c>
      <c r="J5267" s="13">
        <v>0</v>
      </c>
      <c r="K5267" s="13">
        <v>0</v>
      </c>
    </row>
    <row r="5268" spans="1:11" ht="25.5" x14ac:dyDescent="0.25">
      <c r="A5268" s="12">
        <v>45562</v>
      </c>
      <c r="B5268" s="13" t="s">
        <v>119</v>
      </c>
      <c r="C5268" s="13" t="s">
        <v>10</v>
      </c>
      <c r="D5268" s="13" t="s">
        <v>11</v>
      </c>
      <c r="E5268" s="13" t="s">
        <v>28</v>
      </c>
      <c r="F5268" s="13" t="s">
        <v>3533</v>
      </c>
      <c r="G5268" s="13" t="s">
        <v>66</v>
      </c>
      <c r="H5268" s="13"/>
      <c r="I5268" s="13">
        <v>0</v>
      </c>
      <c r="J5268" s="13">
        <v>0</v>
      </c>
      <c r="K5268" s="13">
        <v>0</v>
      </c>
    </row>
    <row r="5269" spans="1:11" ht="51" x14ac:dyDescent="0.25">
      <c r="A5269" s="12">
        <v>45562</v>
      </c>
      <c r="B5269" s="13" t="s">
        <v>119</v>
      </c>
      <c r="C5269" s="13" t="s">
        <v>10</v>
      </c>
      <c r="D5269" s="13" t="s">
        <v>11</v>
      </c>
      <c r="E5269" s="13" t="s">
        <v>29</v>
      </c>
      <c r="F5269" s="13" t="s">
        <v>3534</v>
      </c>
      <c r="G5269" s="13" t="s">
        <v>13</v>
      </c>
      <c r="H5269" s="13" t="s">
        <v>14</v>
      </c>
      <c r="I5269" s="13">
        <v>5</v>
      </c>
      <c r="J5269" s="13">
        <v>0</v>
      </c>
      <c r="K5269" s="13">
        <v>5</v>
      </c>
    </row>
    <row r="5270" spans="1:11" ht="51" x14ac:dyDescent="0.25">
      <c r="A5270" s="12">
        <v>45562</v>
      </c>
      <c r="B5270" s="13" t="s">
        <v>119</v>
      </c>
      <c r="C5270" s="13" t="s">
        <v>10</v>
      </c>
      <c r="D5270" s="13" t="s">
        <v>11</v>
      </c>
      <c r="E5270" s="13" t="s">
        <v>29</v>
      </c>
      <c r="F5270" s="13" t="s">
        <v>3531</v>
      </c>
      <c r="G5270" s="13" t="s">
        <v>66</v>
      </c>
      <c r="H5270" s="13"/>
      <c r="I5270" s="13">
        <v>0</v>
      </c>
      <c r="J5270" s="13">
        <v>0</v>
      </c>
      <c r="K5270" s="13">
        <v>0</v>
      </c>
    </row>
    <row r="5271" spans="1:11" ht="25.5" x14ac:dyDescent="0.25">
      <c r="A5271" s="12">
        <v>45562</v>
      </c>
      <c r="B5271" s="13" t="s">
        <v>119</v>
      </c>
      <c r="C5271" s="13" t="s">
        <v>22</v>
      </c>
      <c r="D5271" s="13" t="s">
        <v>11</v>
      </c>
      <c r="E5271" s="13" t="s">
        <v>28</v>
      </c>
      <c r="F5271" s="13" t="s">
        <v>3535</v>
      </c>
      <c r="G5271" s="13" t="s">
        <v>66</v>
      </c>
      <c r="H5271" s="13"/>
      <c r="I5271" s="13">
        <v>0</v>
      </c>
      <c r="J5271" s="13">
        <v>0</v>
      </c>
      <c r="K5271" s="13">
        <v>0</v>
      </c>
    </row>
    <row r="5272" spans="1:11" ht="51" x14ac:dyDescent="0.25">
      <c r="A5272" s="12">
        <v>45562</v>
      </c>
      <c r="B5272" s="13" t="s">
        <v>119</v>
      </c>
      <c r="C5272" s="13" t="s">
        <v>10</v>
      </c>
      <c r="D5272" s="13" t="s">
        <v>11</v>
      </c>
      <c r="E5272" s="13" t="s">
        <v>29</v>
      </c>
      <c r="F5272" s="13" t="s">
        <v>3536</v>
      </c>
      <c r="G5272" s="13" t="s">
        <v>13</v>
      </c>
      <c r="H5272" s="13" t="s">
        <v>14</v>
      </c>
      <c r="I5272" s="13">
        <v>6</v>
      </c>
      <c r="J5272" s="13">
        <v>0</v>
      </c>
      <c r="K5272" s="13">
        <v>6</v>
      </c>
    </row>
    <row r="5273" spans="1:11" ht="25.5" x14ac:dyDescent="0.25">
      <c r="A5273" s="12">
        <v>45562</v>
      </c>
      <c r="B5273" s="13" t="s">
        <v>119</v>
      </c>
      <c r="C5273" s="13" t="s">
        <v>10</v>
      </c>
      <c r="D5273" s="13" t="s">
        <v>11</v>
      </c>
      <c r="E5273" s="13" t="s">
        <v>44</v>
      </c>
      <c r="F5273" s="13" t="s">
        <v>3537</v>
      </c>
      <c r="G5273" s="13" t="s">
        <v>13</v>
      </c>
      <c r="H5273" s="13" t="s">
        <v>14</v>
      </c>
      <c r="I5273" s="13">
        <v>2</v>
      </c>
      <c r="J5273" s="13">
        <v>0</v>
      </c>
      <c r="K5273" s="13">
        <v>2</v>
      </c>
    </row>
    <row r="5274" spans="1:11" ht="51" x14ac:dyDescent="0.25">
      <c r="A5274" s="12">
        <v>45562</v>
      </c>
      <c r="B5274" s="13" t="s">
        <v>119</v>
      </c>
      <c r="C5274" s="13" t="s">
        <v>10</v>
      </c>
      <c r="D5274" s="13" t="s">
        <v>11</v>
      </c>
      <c r="E5274" s="13" t="s">
        <v>29</v>
      </c>
      <c r="F5274" s="13" t="s">
        <v>3538</v>
      </c>
      <c r="G5274" s="13" t="s">
        <v>66</v>
      </c>
      <c r="H5274" s="13"/>
      <c r="I5274" s="13">
        <v>0</v>
      </c>
      <c r="J5274" s="13">
        <v>0</v>
      </c>
      <c r="K5274" s="13">
        <v>0</v>
      </c>
    </row>
    <row r="5275" spans="1:11" ht="25.5" x14ac:dyDescent="0.25">
      <c r="A5275" s="12">
        <v>45562</v>
      </c>
      <c r="B5275" s="13" t="s">
        <v>119</v>
      </c>
      <c r="C5275" s="13" t="s">
        <v>22</v>
      </c>
      <c r="D5275" s="13" t="s">
        <v>11</v>
      </c>
      <c r="E5275" s="13" t="s">
        <v>28</v>
      </c>
      <c r="F5275" s="13" t="s">
        <v>3539</v>
      </c>
      <c r="G5275" s="13" t="s">
        <v>66</v>
      </c>
      <c r="H5275" s="13"/>
      <c r="I5275" s="13">
        <v>0</v>
      </c>
      <c r="J5275" s="13">
        <v>0</v>
      </c>
      <c r="K5275" s="13">
        <v>0</v>
      </c>
    </row>
    <row r="5276" spans="1:11" ht="25.5" x14ac:dyDescent="0.25">
      <c r="A5276" s="12">
        <v>45562</v>
      </c>
      <c r="B5276" s="13" t="s">
        <v>119</v>
      </c>
      <c r="C5276" s="13" t="s">
        <v>22</v>
      </c>
      <c r="D5276" s="13" t="s">
        <v>34</v>
      </c>
      <c r="E5276" s="13" t="s">
        <v>19</v>
      </c>
      <c r="F5276" s="13" t="s">
        <v>39</v>
      </c>
      <c r="G5276" s="13" t="s">
        <v>66</v>
      </c>
      <c r="H5276" s="13"/>
      <c r="I5276" s="13">
        <v>0</v>
      </c>
      <c r="J5276" s="13">
        <v>0</v>
      </c>
      <c r="K5276" s="13">
        <v>0</v>
      </c>
    </row>
    <row r="5277" spans="1:11" ht="25.5" x14ac:dyDescent="0.25">
      <c r="A5277" s="12">
        <v>45562</v>
      </c>
      <c r="B5277" s="13" t="s">
        <v>119</v>
      </c>
      <c r="C5277" s="13" t="s">
        <v>10</v>
      </c>
      <c r="D5277" s="13" t="s">
        <v>11</v>
      </c>
      <c r="E5277" s="13" t="s">
        <v>19</v>
      </c>
      <c r="F5277" s="13" t="s">
        <v>3540</v>
      </c>
      <c r="G5277" s="13" t="s">
        <v>13</v>
      </c>
      <c r="H5277" s="13" t="s">
        <v>14</v>
      </c>
      <c r="I5277" s="13">
        <v>6</v>
      </c>
      <c r="J5277" s="13">
        <v>0</v>
      </c>
      <c r="K5277" s="13">
        <v>6</v>
      </c>
    </row>
    <row r="5278" spans="1:11" ht="25.5" x14ac:dyDescent="0.25">
      <c r="A5278" s="12">
        <v>45562</v>
      </c>
      <c r="B5278" s="13" t="s">
        <v>119</v>
      </c>
      <c r="C5278" s="13" t="s">
        <v>10</v>
      </c>
      <c r="D5278" s="13" t="s">
        <v>11</v>
      </c>
      <c r="E5278" s="13" t="s">
        <v>24</v>
      </c>
      <c r="F5278" s="13" t="s">
        <v>3161</v>
      </c>
      <c r="G5278" s="13" t="s">
        <v>66</v>
      </c>
      <c r="H5278" s="13"/>
      <c r="I5278" s="13">
        <v>0</v>
      </c>
      <c r="J5278" s="13">
        <v>0</v>
      </c>
      <c r="K5278" s="13">
        <v>0</v>
      </c>
    </row>
    <row r="5279" spans="1:11" ht="25.5" x14ac:dyDescent="0.25">
      <c r="A5279" s="12">
        <v>45562</v>
      </c>
      <c r="B5279" s="13" t="s">
        <v>119</v>
      </c>
      <c r="C5279" s="13" t="s">
        <v>22</v>
      </c>
      <c r="D5279" s="13" t="s">
        <v>34</v>
      </c>
      <c r="E5279" s="13" t="s">
        <v>19</v>
      </c>
      <c r="F5279" s="13" t="s">
        <v>39</v>
      </c>
      <c r="G5279" s="13" t="s">
        <v>66</v>
      </c>
      <c r="H5279" s="13"/>
      <c r="I5279" s="13">
        <v>0</v>
      </c>
      <c r="J5279" s="13">
        <v>0</v>
      </c>
      <c r="K5279" s="13">
        <v>0</v>
      </c>
    </row>
    <row r="5280" spans="1:11" ht="25.5" x14ac:dyDescent="0.25">
      <c r="A5280" s="12">
        <v>45562</v>
      </c>
      <c r="B5280" s="13" t="s">
        <v>119</v>
      </c>
      <c r="C5280" s="13" t="s">
        <v>22</v>
      </c>
      <c r="D5280" s="13" t="s">
        <v>11</v>
      </c>
      <c r="E5280" s="13" t="s">
        <v>28</v>
      </c>
      <c r="F5280" s="13" t="s">
        <v>114</v>
      </c>
      <c r="G5280" s="13" t="s">
        <v>66</v>
      </c>
      <c r="H5280" s="13"/>
      <c r="I5280" s="13">
        <v>0</v>
      </c>
      <c r="J5280" s="13">
        <v>0</v>
      </c>
      <c r="K5280" s="13">
        <v>0</v>
      </c>
    </row>
    <row r="5281" spans="1:11" ht="25.5" x14ac:dyDescent="0.25">
      <c r="A5281" s="12">
        <v>45562</v>
      </c>
      <c r="B5281" s="13" t="s">
        <v>119</v>
      </c>
      <c r="C5281" s="13" t="s">
        <v>10</v>
      </c>
      <c r="D5281" s="13" t="s">
        <v>11</v>
      </c>
      <c r="E5281" s="13" t="s">
        <v>55</v>
      </c>
      <c r="F5281" s="13" t="s">
        <v>226</v>
      </c>
      <c r="G5281" s="13" t="s">
        <v>66</v>
      </c>
      <c r="H5281" s="13"/>
      <c r="I5281" s="13">
        <v>0</v>
      </c>
      <c r="J5281" s="13">
        <v>0</v>
      </c>
      <c r="K5281" s="13">
        <v>0</v>
      </c>
    </row>
    <row r="5282" spans="1:11" ht="25.5" x14ac:dyDescent="0.25">
      <c r="A5282" s="12">
        <v>45562</v>
      </c>
      <c r="B5282" s="13" t="s">
        <v>119</v>
      </c>
      <c r="C5282" s="13" t="s">
        <v>10</v>
      </c>
      <c r="D5282" s="13" t="s">
        <v>11</v>
      </c>
      <c r="E5282" s="13" t="s">
        <v>55</v>
      </c>
      <c r="F5282" s="13" t="s">
        <v>3541</v>
      </c>
      <c r="G5282" s="13" t="s">
        <v>66</v>
      </c>
      <c r="H5282" s="13"/>
      <c r="I5282" s="13">
        <v>0</v>
      </c>
      <c r="J5282" s="13">
        <v>0</v>
      </c>
      <c r="K5282" s="13">
        <v>0</v>
      </c>
    </row>
    <row r="5283" spans="1:11" ht="38.25" x14ac:dyDescent="0.25">
      <c r="A5283" s="12">
        <v>45562</v>
      </c>
      <c r="B5283" s="13" t="s">
        <v>119</v>
      </c>
      <c r="C5283" s="13" t="s">
        <v>10</v>
      </c>
      <c r="D5283" s="13" t="s">
        <v>11</v>
      </c>
      <c r="E5283" s="13" t="s">
        <v>58</v>
      </c>
      <c r="F5283" s="13" t="s">
        <v>3537</v>
      </c>
      <c r="G5283" s="13" t="s">
        <v>13</v>
      </c>
      <c r="H5283" s="13" t="s">
        <v>14</v>
      </c>
      <c r="I5283" s="13">
        <v>2</v>
      </c>
      <c r="J5283" s="13">
        <v>0</v>
      </c>
      <c r="K5283" s="13">
        <v>2</v>
      </c>
    </row>
    <row r="5284" spans="1:11" ht="25.5" x14ac:dyDescent="0.25">
      <c r="A5284" s="12">
        <v>45562</v>
      </c>
      <c r="B5284" s="13" t="s">
        <v>119</v>
      </c>
      <c r="C5284" s="13" t="s">
        <v>22</v>
      </c>
      <c r="D5284" s="13" t="s">
        <v>34</v>
      </c>
      <c r="E5284" s="13" t="s">
        <v>19</v>
      </c>
      <c r="F5284" s="13" t="s">
        <v>85</v>
      </c>
      <c r="G5284" s="13" t="s">
        <v>66</v>
      </c>
      <c r="H5284" s="13"/>
      <c r="I5284" s="13">
        <v>0</v>
      </c>
      <c r="J5284" s="13">
        <v>0</v>
      </c>
      <c r="K5284" s="13">
        <v>0</v>
      </c>
    </row>
    <row r="5285" spans="1:11" ht="25.5" x14ac:dyDescent="0.25">
      <c r="A5285" s="12">
        <v>45562</v>
      </c>
      <c r="B5285" s="13" t="s">
        <v>119</v>
      </c>
      <c r="C5285" s="13" t="s">
        <v>10</v>
      </c>
      <c r="D5285" s="13" t="s">
        <v>11</v>
      </c>
      <c r="E5285" s="13" t="s">
        <v>47</v>
      </c>
      <c r="F5285" s="13" t="s">
        <v>3542</v>
      </c>
      <c r="G5285" s="13" t="s">
        <v>13</v>
      </c>
      <c r="H5285" s="13" t="s">
        <v>14</v>
      </c>
      <c r="I5285" s="13">
        <v>4</v>
      </c>
      <c r="J5285" s="13">
        <v>0</v>
      </c>
      <c r="K5285" s="13">
        <v>4</v>
      </c>
    </row>
    <row r="5286" spans="1:11" ht="38.25" x14ac:dyDescent="0.25">
      <c r="A5286" s="12">
        <v>45562</v>
      </c>
      <c r="B5286" s="13" t="s">
        <v>119</v>
      </c>
      <c r="C5286" s="13" t="s">
        <v>10</v>
      </c>
      <c r="D5286" s="13" t="s">
        <v>11</v>
      </c>
      <c r="E5286" s="13" t="s">
        <v>58</v>
      </c>
      <c r="F5286" s="13" t="s">
        <v>3537</v>
      </c>
      <c r="G5286" s="13" t="s">
        <v>13</v>
      </c>
      <c r="H5286" s="13" t="s">
        <v>14</v>
      </c>
      <c r="I5286" s="13">
        <v>2</v>
      </c>
      <c r="J5286" s="13">
        <v>0</v>
      </c>
      <c r="K5286" s="13">
        <v>2</v>
      </c>
    </row>
    <row r="5287" spans="1:11" ht="25.5" x14ac:dyDescent="0.25">
      <c r="A5287" s="12">
        <v>45562</v>
      </c>
      <c r="B5287" s="13" t="s">
        <v>119</v>
      </c>
      <c r="C5287" s="13" t="s">
        <v>22</v>
      </c>
      <c r="D5287" s="13" t="s">
        <v>11</v>
      </c>
      <c r="E5287" s="13" t="s">
        <v>19</v>
      </c>
      <c r="F5287" s="13" t="s">
        <v>3543</v>
      </c>
      <c r="G5287" s="13" t="s">
        <v>13</v>
      </c>
      <c r="H5287" s="13" t="s">
        <v>14</v>
      </c>
      <c r="I5287" s="13">
        <v>2</v>
      </c>
      <c r="J5287" s="13">
        <v>0</v>
      </c>
      <c r="K5287" s="13">
        <v>2</v>
      </c>
    </row>
    <row r="5288" spans="1:11" ht="25.5" x14ac:dyDescent="0.25">
      <c r="A5288" s="12">
        <v>45562</v>
      </c>
      <c r="B5288" s="13" t="s">
        <v>119</v>
      </c>
      <c r="C5288" s="13" t="s">
        <v>36</v>
      </c>
      <c r="D5288" s="13" t="s">
        <v>11</v>
      </c>
      <c r="E5288" s="13" t="s">
        <v>46</v>
      </c>
      <c r="F5288" s="13" t="s">
        <v>3471</v>
      </c>
      <c r="G5288" s="13" t="s">
        <v>66</v>
      </c>
      <c r="H5288" s="13"/>
      <c r="I5288" s="13">
        <v>0</v>
      </c>
      <c r="J5288" s="13">
        <v>0</v>
      </c>
      <c r="K5288" s="13">
        <v>0</v>
      </c>
    </row>
    <row r="5289" spans="1:11" ht="38.25" x14ac:dyDescent="0.25">
      <c r="A5289" s="12">
        <v>45562</v>
      </c>
      <c r="B5289" s="13" t="s">
        <v>119</v>
      </c>
      <c r="C5289" s="13" t="s">
        <v>10</v>
      </c>
      <c r="D5289" s="13" t="s">
        <v>11</v>
      </c>
      <c r="E5289" s="13" t="s">
        <v>12</v>
      </c>
      <c r="F5289" s="13" t="s">
        <v>3544</v>
      </c>
      <c r="G5289" s="13" t="s">
        <v>27</v>
      </c>
      <c r="H5289" s="13"/>
      <c r="I5289" s="13">
        <v>0</v>
      </c>
      <c r="J5289" s="13">
        <v>0</v>
      </c>
      <c r="K5289" s="13">
        <v>0</v>
      </c>
    </row>
    <row r="5290" spans="1:11" ht="38.25" x14ac:dyDescent="0.25">
      <c r="A5290" s="12">
        <v>45562</v>
      </c>
      <c r="B5290" s="13" t="s">
        <v>119</v>
      </c>
      <c r="C5290" s="13" t="s">
        <v>10</v>
      </c>
      <c r="D5290" s="13" t="s">
        <v>11</v>
      </c>
      <c r="E5290" s="13" t="s">
        <v>58</v>
      </c>
      <c r="F5290" s="13" t="s">
        <v>2645</v>
      </c>
      <c r="G5290" s="13" t="s">
        <v>13</v>
      </c>
      <c r="H5290" s="13" t="s">
        <v>14</v>
      </c>
      <c r="I5290" s="13">
        <v>6</v>
      </c>
      <c r="J5290" s="13">
        <v>0</v>
      </c>
      <c r="K5290" s="13">
        <v>6</v>
      </c>
    </row>
    <row r="5291" spans="1:11" ht="25.5" x14ac:dyDescent="0.25">
      <c r="A5291" s="12">
        <v>45562</v>
      </c>
      <c r="B5291" s="13" t="s">
        <v>119</v>
      </c>
      <c r="C5291" s="13" t="s">
        <v>22</v>
      </c>
      <c r="D5291" s="13" t="s">
        <v>11</v>
      </c>
      <c r="E5291" s="13" t="s">
        <v>19</v>
      </c>
      <c r="F5291" s="13" t="s">
        <v>3545</v>
      </c>
      <c r="G5291" s="13" t="s">
        <v>66</v>
      </c>
      <c r="H5291" s="13"/>
      <c r="I5291" s="13">
        <v>0</v>
      </c>
      <c r="J5291" s="13">
        <v>0</v>
      </c>
      <c r="K5291" s="13">
        <v>0</v>
      </c>
    </row>
    <row r="5292" spans="1:11" ht="38.25" x14ac:dyDescent="0.25">
      <c r="A5292" s="12">
        <v>45562</v>
      </c>
      <c r="B5292" s="13" t="s">
        <v>119</v>
      </c>
      <c r="C5292" s="13" t="s">
        <v>10</v>
      </c>
      <c r="D5292" s="13" t="s">
        <v>18</v>
      </c>
      <c r="E5292" s="13" t="s">
        <v>24</v>
      </c>
      <c r="F5292" s="13" t="s">
        <v>1802</v>
      </c>
      <c r="G5292" s="13" t="s">
        <v>13</v>
      </c>
      <c r="H5292" s="13" t="s">
        <v>14</v>
      </c>
      <c r="I5292" s="13">
        <v>4</v>
      </c>
      <c r="J5292" s="13">
        <v>0</v>
      </c>
      <c r="K5292" s="13">
        <v>4</v>
      </c>
    </row>
    <row r="5293" spans="1:11" ht="38.25" x14ac:dyDescent="0.25">
      <c r="A5293" s="12">
        <v>45562</v>
      </c>
      <c r="B5293" s="13" t="s">
        <v>119</v>
      </c>
      <c r="C5293" s="13" t="s">
        <v>10</v>
      </c>
      <c r="D5293" s="13" t="s">
        <v>18</v>
      </c>
      <c r="E5293" s="13" t="s">
        <v>42</v>
      </c>
      <c r="F5293" s="13" t="s">
        <v>283</v>
      </c>
      <c r="G5293" s="13" t="s">
        <v>66</v>
      </c>
      <c r="H5293" s="13"/>
      <c r="I5293" s="13">
        <v>0</v>
      </c>
      <c r="J5293" s="13">
        <v>0</v>
      </c>
      <c r="K5293" s="13">
        <v>0</v>
      </c>
    </row>
    <row r="5294" spans="1:11" ht="25.5" x14ac:dyDescent="0.25">
      <c r="A5294" s="12">
        <v>45562</v>
      </c>
      <c r="B5294" s="13" t="s">
        <v>119</v>
      </c>
      <c r="C5294" s="13" t="s">
        <v>22</v>
      </c>
      <c r="D5294" s="13" t="s">
        <v>11</v>
      </c>
      <c r="E5294" s="13" t="s">
        <v>19</v>
      </c>
      <c r="F5294" s="13" t="s">
        <v>3471</v>
      </c>
      <c r="G5294" s="13" t="s">
        <v>66</v>
      </c>
      <c r="H5294" s="13"/>
      <c r="I5294" s="13">
        <v>0</v>
      </c>
      <c r="J5294" s="13">
        <v>0</v>
      </c>
      <c r="K5294" s="13">
        <v>0</v>
      </c>
    </row>
    <row r="5295" spans="1:11" ht="25.5" x14ac:dyDescent="0.25">
      <c r="A5295" s="12">
        <v>45562</v>
      </c>
      <c r="B5295" s="13" t="s">
        <v>119</v>
      </c>
      <c r="C5295" s="13" t="s">
        <v>10</v>
      </c>
      <c r="D5295" s="13" t="s">
        <v>11</v>
      </c>
      <c r="E5295" s="13" t="s">
        <v>19</v>
      </c>
      <c r="F5295" s="13" t="s">
        <v>3546</v>
      </c>
      <c r="G5295" s="13" t="s">
        <v>66</v>
      </c>
      <c r="H5295" s="13"/>
      <c r="I5295" s="13">
        <v>0</v>
      </c>
      <c r="J5295" s="13">
        <v>0</v>
      </c>
      <c r="K5295" s="13">
        <v>0</v>
      </c>
    </row>
    <row r="5296" spans="1:11" ht="25.5" x14ac:dyDescent="0.25">
      <c r="A5296" s="12">
        <v>45562</v>
      </c>
      <c r="B5296" s="13" t="s">
        <v>119</v>
      </c>
      <c r="C5296" s="13" t="s">
        <v>10</v>
      </c>
      <c r="D5296" s="13" t="s">
        <v>11</v>
      </c>
      <c r="E5296" s="13" t="s">
        <v>19</v>
      </c>
      <c r="F5296" s="13" t="s">
        <v>3547</v>
      </c>
      <c r="G5296" s="13" t="s">
        <v>66</v>
      </c>
      <c r="H5296" s="13"/>
      <c r="I5296" s="13">
        <v>0</v>
      </c>
      <c r="J5296" s="13">
        <v>0</v>
      </c>
      <c r="K5296" s="13">
        <v>0</v>
      </c>
    </row>
    <row r="5297" spans="1:11" ht="51" x14ac:dyDescent="0.25">
      <c r="A5297" s="12">
        <v>45562</v>
      </c>
      <c r="B5297" s="13" t="s">
        <v>119</v>
      </c>
      <c r="C5297" s="13" t="s">
        <v>10</v>
      </c>
      <c r="D5297" s="13" t="s">
        <v>18</v>
      </c>
      <c r="E5297" s="13" t="s">
        <v>29</v>
      </c>
      <c r="F5297" s="13" t="s">
        <v>3548</v>
      </c>
      <c r="G5297" s="13" t="s">
        <v>13</v>
      </c>
      <c r="H5297" s="13" t="s">
        <v>14</v>
      </c>
      <c r="I5297" s="13">
        <v>3</v>
      </c>
      <c r="J5297" s="13">
        <v>0</v>
      </c>
      <c r="K5297" s="13">
        <v>3</v>
      </c>
    </row>
    <row r="5298" spans="1:11" ht="38.25" x14ac:dyDescent="0.25">
      <c r="A5298" s="12">
        <v>45562</v>
      </c>
      <c r="B5298" s="13" t="s">
        <v>119</v>
      </c>
      <c r="C5298" s="13" t="s">
        <v>22</v>
      </c>
      <c r="D5298" s="13" t="s">
        <v>18</v>
      </c>
      <c r="E5298" s="13" t="s">
        <v>19</v>
      </c>
      <c r="F5298" s="13" t="s">
        <v>832</v>
      </c>
      <c r="G5298" s="13" t="s">
        <v>66</v>
      </c>
      <c r="H5298" s="13"/>
      <c r="I5298" s="13">
        <v>0</v>
      </c>
      <c r="J5298" s="13">
        <v>0</v>
      </c>
      <c r="K5298" s="13">
        <v>0</v>
      </c>
    </row>
    <row r="5299" spans="1:11" ht="51" x14ac:dyDescent="0.25">
      <c r="A5299" s="12">
        <v>45562</v>
      </c>
      <c r="B5299" s="13" t="s">
        <v>119</v>
      </c>
      <c r="C5299" s="13" t="s">
        <v>10</v>
      </c>
      <c r="D5299" s="13" t="s">
        <v>18</v>
      </c>
      <c r="E5299" s="13" t="s">
        <v>29</v>
      </c>
      <c r="F5299" s="13" t="s">
        <v>358</v>
      </c>
      <c r="G5299" s="13" t="s">
        <v>66</v>
      </c>
      <c r="H5299" s="13"/>
      <c r="I5299" s="13">
        <v>0</v>
      </c>
      <c r="J5299" s="13">
        <v>0</v>
      </c>
      <c r="K5299" s="13">
        <v>0</v>
      </c>
    </row>
    <row r="5300" spans="1:11" ht="38.25" x14ac:dyDescent="0.25">
      <c r="A5300" s="12">
        <v>45562</v>
      </c>
      <c r="B5300" s="13" t="s">
        <v>119</v>
      </c>
      <c r="C5300" s="13" t="s">
        <v>22</v>
      </c>
      <c r="D5300" s="13" t="s">
        <v>18</v>
      </c>
      <c r="E5300" s="13" t="s">
        <v>19</v>
      </c>
      <c r="F5300" s="13" t="s">
        <v>168</v>
      </c>
      <c r="G5300" s="13" t="s">
        <v>66</v>
      </c>
      <c r="H5300" s="13"/>
      <c r="I5300" s="13">
        <v>0</v>
      </c>
      <c r="J5300" s="13">
        <v>0</v>
      </c>
      <c r="K5300" s="13">
        <v>0</v>
      </c>
    </row>
    <row r="5301" spans="1:11" ht="25.5" x14ac:dyDescent="0.25">
      <c r="A5301" s="12">
        <v>45562</v>
      </c>
      <c r="B5301" s="13" t="s">
        <v>119</v>
      </c>
      <c r="C5301" s="13" t="s">
        <v>22</v>
      </c>
      <c r="D5301" s="13" t="s">
        <v>34</v>
      </c>
      <c r="E5301" s="13" t="s">
        <v>19</v>
      </c>
      <c r="F5301" s="13" t="s">
        <v>336</v>
      </c>
      <c r="G5301" s="13" t="s">
        <v>13</v>
      </c>
      <c r="H5301" s="13" t="s">
        <v>14</v>
      </c>
      <c r="I5301" s="13">
        <v>6</v>
      </c>
      <c r="J5301" s="13">
        <v>0</v>
      </c>
      <c r="K5301" s="13">
        <v>6</v>
      </c>
    </row>
    <row r="5302" spans="1:11" ht="25.5" x14ac:dyDescent="0.25">
      <c r="A5302" s="12">
        <v>45562</v>
      </c>
      <c r="B5302" s="13" t="s">
        <v>119</v>
      </c>
      <c r="C5302" s="13" t="s">
        <v>10</v>
      </c>
      <c r="D5302" s="13" t="s">
        <v>11</v>
      </c>
      <c r="E5302" s="13" t="s">
        <v>28</v>
      </c>
      <c r="F5302" s="13" t="s">
        <v>3549</v>
      </c>
      <c r="G5302" s="13" t="s">
        <v>66</v>
      </c>
      <c r="H5302" s="13"/>
      <c r="I5302" s="13">
        <v>0</v>
      </c>
      <c r="J5302" s="13">
        <v>0</v>
      </c>
      <c r="K5302" s="13">
        <v>0</v>
      </c>
    </row>
    <row r="5303" spans="1:11" ht="38.25" x14ac:dyDescent="0.25">
      <c r="A5303" s="12">
        <v>45562</v>
      </c>
      <c r="B5303" s="13" t="s">
        <v>119</v>
      </c>
      <c r="C5303" s="13" t="s">
        <v>10</v>
      </c>
      <c r="D5303" s="13" t="s">
        <v>18</v>
      </c>
      <c r="E5303" s="13" t="s">
        <v>19</v>
      </c>
      <c r="F5303" s="13" t="s">
        <v>3043</v>
      </c>
      <c r="G5303" s="13" t="s">
        <v>66</v>
      </c>
      <c r="H5303" s="13"/>
      <c r="I5303" s="13">
        <v>0</v>
      </c>
      <c r="J5303" s="13">
        <v>0</v>
      </c>
      <c r="K5303" s="13">
        <v>0</v>
      </c>
    </row>
    <row r="5304" spans="1:11" ht="51" x14ac:dyDescent="0.25">
      <c r="A5304" s="12">
        <v>45562</v>
      </c>
      <c r="B5304" s="13" t="s">
        <v>119</v>
      </c>
      <c r="C5304" s="13" t="s">
        <v>10</v>
      </c>
      <c r="D5304" s="13" t="s">
        <v>11</v>
      </c>
      <c r="E5304" s="13" t="s">
        <v>29</v>
      </c>
      <c r="F5304" s="13" t="s">
        <v>3550</v>
      </c>
      <c r="G5304" s="13" t="s">
        <v>66</v>
      </c>
      <c r="H5304" s="13"/>
      <c r="I5304" s="13">
        <v>0</v>
      </c>
      <c r="J5304" s="13">
        <v>0</v>
      </c>
      <c r="K5304" s="13">
        <v>0</v>
      </c>
    </row>
    <row r="5305" spans="1:11" ht="25.5" x14ac:dyDescent="0.25">
      <c r="A5305" s="12">
        <v>45562</v>
      </c>
      <c r="B5305" s="13" t="s">
        <v>119</v>
      </c>
      <c r="C5305" s="13" t="s">
        <v>10</v>
      </c>
      <c r="D5305" s="13" t="s">
        <v>11</v>
      </c>
      <c r="E5305" s="13" t="s">
        <v>28</v>
      </c>
      <c r="F5305" s="13" t="s">
        <v>3551</v>
      </c>
      <c r="G5305" s="13" t="s">
        <v>27</v>
      </c>
      <c r="H5305" s="13"/>
      <c r="I5305" s="13">
        <v>0</v>
      </c>
      <c r="J5305" s="13">
        <v>0</v>
      </c>
      <c r="K5305" s="13">
        <v>0</v>
      </c>
    </row>
    <row r="5306" spans="1:11" ht="25.5" x14ac:dyDescent="0.25">
      <c r="A5306" s="12">
        <v>45562</v>
      </c>
      <c r="B5306" s="13" t="s">
        <v>119</v>
      </c>
      <c r="C5306" s="13" t="s">
        <v>22</v>
      </c>
      <c r="D5306" s="13" t="s">
        <v>11</v>
      </c>
      <c r="E5306" s="13" t="s">
        <v>28</v>
      </c>
      <c r="F5306" s="13" t="s">
        <v>3552</v>
      </c>
      <c r="G5306" s="13" t="s">
        <v>13</v>
      </c>
      <c r="H5306" s="13" t="s">
        <v>14</v>
      </c>
      <c r="I5306" s="13">
        <v>3</v>
      </c>
      <c r="J5306" s="13">
        <v>0</v>
      </c>
      <c r="K5306" s="13">
        <v>3</v>
      </c>
    </row>
    <row r="5307" spans="1:11" ht="38.25" x14ac:dyDescent="0.25">
      <c r="A5307" s="12">
        <v>45562</v>
      </c>
      <c r="B5307" s="13" t="s">
        <v>119</v>
      </c>
      <c r="C5307" s="13" t="s">
        <v>22</v>
      </c>
      <c r="D5307" s="13" t="s">
        <v>18</v>
      </c>
      <c r="E5307" s="13" t="s">
        <v>58</v>
      </c>
      <c r="F5307" s="13" t="s">
        <v>1737</v>
      </c>
      <c r="G5307" s="13" t="s">
        <v>27</v>
      </c>
      <c r="H5307" s="13"/>
      <c r="I5307" s="13">
        <v>0</v>
      </c>
      <c r="J5307" s="13">
        <v>0</v>
      </c>
      <c r="K5307" s="13">
        <v>0</v>
      </c>
    </row>
    <row r="5308" spans="1:11" ht="38.25" x14ac:dyDescent="0.25">
      <c r="A5308" s="12">
        <v>45562</v>
      </c>
      <c r="B5308" s="13" t="s">
        <v>119</v>
      </c>
      <c r="C5308" s="13" t="s">
        <v>22</v>
      </c>
      <c r="D5308" s="13" t="s">
        <v>18</v>
      </c>
      <c r="E5308" s="13" t="s">
        <v>19</v>
      </c>
      <c r="F5308" s="13" t="s">
        <v>3066</v>
      </c>
      <c r="G5308" s="13" t="s">
        <v>66</v>
      </c>
      <c r="H5308" s="13"/>
      <c r="I5308" s="13">
        <v>0</v>
      </c>
      <c r="J5308" s="13">
        <v>0</v>
      </c>
      <c r="K5308" s="13">
        <v>0</v>
      </c>
    </row>
    <row r="5309" spans="1:11" ht="25.5" x14ac:dyDescent="0.25">
      <c r="A5309" s="12">
        <v>45565</v>
      </c>
      <c r="B5309" s="13" t="s">
        <v>119</v>
      </c>
      <c r="C5309" s="13" t="s">
        <v>17</v>
      </c>
      <c r="D5309" s="13" t="s">
        <v>34</v>
      </c>
      <c r="E5309" s="13" t="s">
        <v>19</v>
      </c>
      <c r="F5309" s="13" t="s">
        <v>85</v>
      </c>
      <c r="G5309" s="13" t="s">
        <v>66</v>
      </c>
      <c r="H5309" s="13"/>
      <c r="I5309" s="13">
        <v>0</v>
      </c>
      <c r="J5309" s="13">
        <v>0</v>
      </c>
      <c r="K5309" s="13">
        <v>0</v>
      </c>
    </row>
    <row r="5310" spans="1:11" ht="25.5" x14ac:dyDescent="0.25">
      <c r="A5310" s="12">
        <v>45565</v>
      </c>
      <c r="B5310" s="13" t="s">
        <v>119</v>
      </c>
      <c r="C5310" s="13" t="s">
        <v>17</v>
      </c>
      <c r="D5310" s="13" t="s">
        <v>34</v>
      </c>
      <c r="E5310" s="13" t="s">
        <v>19</v>
      </c>
      <c r="F5310" s="13" t="s">
        <v>893</v>
      </c>
      <c r="G5310" s="13" t="s">
        <v>66</v>
      </c>
      <c r="H5310" s="13"/>
      <c r="I5310" s="13">
        <v>0</v>
      </c>
      <c r="J5310" s="13">
        <v>0</v>
      </c>
      <c r="K5310" s="13">
        <v>0</v>
      </c>
    </row>
    <row r="5311" spans="1:11" ht="38.25" x14ac:dyDescent="0.25">
      <c r="A5311" s="12">
        <v>45565</v>
      </c>
      <c r="B5311" s="13" t="s">
        <v>119</v>
      </c>
      <c r="C5311" s="13" t="s">
        <v>10</v>
      </c>
      <c r="D5311" s="13" t="s">
        <v>11</v>
      </c>
      <c r="E5311" s="13" t="s">
        <v>12</v>
      </c>
      <c r="F5311" s="13" t="s">
        <v>3553</v>
      </c>
      <c r="G5311" s="13" t="s">
        <v>66</v>
      </c>
      <c r="H5311" s="13"/>
      <c r="I5311" s="13">
        <v>0</v>
      </c>
      <c r="J5311" s="13">
        <v>0</v>
      </c>
      <c r="K5311" s="13">
        <v>0</v>
      </c>
    </row>
    <row r="5312" spans="1:11" ht="25.5" x14ac:dyDescent="0.25">
      <c r="A5312" s="12">
        <v>45565</v>
      </c>
      <c r="B5312" s="13" t="s">
        <v>119</v>
      </c>
      <c r="C5312" s="13" t="s">
        <v>17</v>
      </c>
      <c r="D5312" s="13" t="s">
        <v>34</v>
      </c>
      <c r="E5312" s="13" t="s">
        <v>19</v>
      </c>
      <c r="F5312" s="13" t="s">
        <v>893</v>
      </c>
      <c r="G5312" s="13" t="s">
        <v>66</v>
      </c>
      <c r="H5312" s="13"/>
      <c r="I5312" s="13">
        <v>0</v>
      </c>
      <c r="J5312" s="13">
        <v>0</v>
      </c>
      <c r="K5312" s="13">
        <v>0</v>
      </c>
    </row>
    <row r="5313" spans="1:11" ht="38.25" x14ac:dyDescent="0.25">
      <c r="A5313" s="12">
        <v>45565</v>
      </c>
      <c r="B5313" s="13" t="s">
        <v>119</v>
      </c>
      <c r="C5313" s="13" t="s">
        <v>22</v>
      </c>
      <c r="D5313" s="13" t="s">
        <v>11</v>
      </c>
      <c r="E5313" s="13" t="s">
        <v>28</v>
      </c>
      <c r="F5313" s="13" t="s">
        <v>292</v>
      </c>
      <c r="G5313" s="13" t="s">
        <v>66</v>
      </c>
      <c r="H5313" s="13"/>
      <c r="I5313" s="13">
        <v>0</v>
      </c>
      <c r="J5313" s="13">
        <v>0</v>
      </c>
      <c r="K5313" s="13">
        <v>0</v>
      </c>
    </row>
    <row r="5314" spans="1:11" ht="51" x14ac:dyDescent="0.25">
      <c r="A5314" s="12">
        <v>45565</v>
      </c>
      <c r="B5314" s="13" t="s">
        <v>119</v>
      </c>
      <c r="C5314" s="13" t="s">
        <v>10</v>
      </c>
      <c r="D5314" s="13" t="s">
        <v>11</v>
      </c>
      <c r="E5314" s="13" t="s">
        <v>29</v>
      </c>
      <c r="F5314" s="13" t="s">
        <v>234</v>
      </c>
      <c r="G5314" s="13" t="s">
        <v>66</v>
      </c>
      <c r="H5314" s="13"/>
      <c r="I5314" s="13">
        <v>0</v>
      </c>
      <c r="J5314" s="13">
        <v>0</v>
      </c>
      <c r="K5314" s="13">
        <v>0</v>
      </c>
    </row>
    <row r="5315" spans="1:11" ht="38.25" x14ac:dyDescent="0.25">
      <c r="A5315" s="12">
        <v>45565</v>
      </c>
      <c r="B5315" s="13" t="s">
        <v>119</v>
      </c>
      <c r="C5315" s="13" t="s">
        <v>22</v>
      </c>
      <c r="D5315" s="13" t="s">
        <v>18</v>
      </c>
      <c r="E5315" s="13" t="s">
        <v>28</v>
      </c>
      <c r="F5315" s="13" t="s">
        <v>161</v>
      </c>
      <c r="G5315" s="13" t="s">
        <v>66</v>
      </c>
      <c r="H5315" s="13"/>
      <c r="I5315" s="13">
        <v>0</v>
      </c>
      <c r="J5315" s="13">
        <v>0</v>
      </c>
      <c r="K5315" s="13">
        <v>0</v>
      </c>
    </row>
    <row r="5316" spans="1:11" ht="25.5" x14ac:dyDescent="0.25">
      <c r="A5316" s="12">
        <v>45565</v>
      </c>
      <c r="B5316" s="13" t="s">
        <v>119</v>
      </c>
      <c r="C5316" s="13" t="s">
        <v>10</v>
      </c>
      <c r="D5316" s="13" t="s">
        <v>11</v>
      </c>
      <c r="E5316" s="13" t="s">
        <v>24</v>
      </c>
      <c r="F5316" s="13" t="s">
        <v>1431</v>
      </c>
      <c r="G5316" s="13" t="s">
        <v>27</v>
      </c>
      <c r="H5316" s="13"/>
      <c r="I5316" s="13">
        <v>0</v>
      </c>
      <c r="J5316" s="13">
        <v>0</v>
      </c>
      <c r="K5316" s="13">
        <v>0</v>
      </c>
    </row>
    <row r="5317" spans="1:11" ht="25.5" x14ac:dyDescent="0.25">
      <c r="A5317" s="12">
        <v>45565</v>
      </c>
      <c r="B5317" s="13" t="s">
        <v>119</v>
      </c>
      <c r="C5317" s="13" t="s">
        <v>22</v>
      </c>
      <c r="D5317" s="13" t="s">
        <v>11</v>
      </c>
      <c r="E5317" s="13" t="s">
        <v>28</v>
      </c>
      <c r="F5317" s="13" t="s">
        <v>3554</v>
      </c>
      <c r="G5317" s="13" t="s">
        <v>13</v>
      </c>
      <c r="H5317" s="13" t="s">
        <v>14</v>
      </c>
      <c r="I5317" s="13">
        <v>2</v>
      </c>
      <c r="J5317" s="13">
        <v>0</v>
      </c>
      <c r="K5317" s="13">
        <v>2</v>
      </c>
    </row>
    <row r="5318" spans="1:11" ht="38.25" x14ac:dyDescent="0.25">
      <c r="A5318" s="12">
        <v>45565</v>
      </c>
      <c r="B5318" s="13" t="s">
        <v>119</v>
      </c>
      <c r="C5318" s="13" t="s">
        <v>10</v>
      </c>
      <c r="D5318" s="13" t="s">
        <v>34</v>
      </c>
      <c r="E5318" s="13" t="s">
        <v>58</v>
      </c>
      <c r="F5318" s="13" t="s">
        <v>745</v>
      </c>
      <c r="G5318" s="13" t="s">
        <v>66</v>
      </c>
      <c r="H5318" s="13"/>
      <c r="I5318" s="13">
        <v>0</v>
      </c>
      <c r="J5318" s="13">
        <v>0</v>
      </c>
      <c r="K5318" s="13">
        <v>0</v>
      </c>
    </row>
    <row r="5319" spans="1:11" ht="25.5" x14ac:dyDescent="0.25">
      <c r="A5319" s="12">
        <v>45565</v>
      </c>
      <c r="B5319" s="13" t="s">
        <v>119</v>
      </c>
      <c r="C5319" s="13" t="s">
        <v>17</v>
      </c>
      <c r="D5319" s="13" t="s">
        <v>11</v>
      </c>
      <c r="E5319" s="13" t="s">
        <v>19</v>
      </c>
      <c r="F5319" s="13" t="s">
        <v>3555</v>
      </c>
      <c r="G5319" s="13" t="s">
        <v>66</v>
      </c>
      <c r="H5319" s="13"/>
      <c r="I5319" s="13">
        <v>0</v>
      </c>
      <c r="J5319" s="13">
        <v>0</v>
      </c>
      <c r="K5319" s="13">
        <v>0</v>
      </c>
    </row>
    <row r="5320" spans="1:11" ht="38.25" x14ac:dyDescent="0.25">
      <c r="A5320" s="12">
        <v>45565</v>
      </c>
      <c r="B5320" s="13" t="s">
        <v>119</v>
      </c>
      <c r="C5320" s="13" t="s">
        <v>10</v>
      </c>
      <c r="D5320" s="13" t="s">
        <v>11</v>
      </c>
      <c r="E5320" s="13" t="s">
        <v>25</v>
      </c>
      <c r="F5320" s="13" t="s">
        <v>3407</v>
      </c>
      <c r="G5320" s="13" t="s">
        <v>66</v>
      </c>
      <c r="H5320" s="13"/>
      <c r="I5320" s="13">
        <v>0</v>
      </c>
      <c r="J5320" s="13">
        <v>0</v>
      </c>
      <c r="K5320" s="13">
        <v>0</v>
      </c>
    </row>
    <row r="5321" spans="1:11" ht="25.5" x14ac:dyDescent="0.25">
      <c r="A5321" s="12">
        <v>45565</v>
      </c>
      <c r="B5321" s="13" t="s">
        <v>119</v>
      </c>
      <c r="C5321" s="13" t="s">
        <v>17</v>
      </c>
      <c r="D5321" s="13" t="s">
        <v>11</v>
      </c>
      <c r="E5321" s="13" t="s">
        <v>47</v>
      </c>
      <c r="F5321" s="13" t="s">
        <v>3556</v>
      </c>
      <c r="G5321" s="13" t="s">
        <v>13</v>
      </c>
      <c r="H5321" s="13" t="s">
        <v>14</v>
      </c>
      <c r="I5321" s="13">
        <v>3</v>
      </c>
      <c r="J5321" s="13">
        <v>0</v>
      </c>
      <c r="K5321" s="13">
        <v>3</v>
      </c>
    </row>
    <row r="5322" spans="1:11" ht="25.5" x14ac:dyDescent="0.25">
      <c r="A5322" s="12">
        <v>45565</v>
      </c>
      <c r="B5322" s="13" t="s">
        <v>119</v>
      </c>
      <c r="C5322" s="13" t="s">
        <v>17</v>
      </c>
      <c r="D5322" s="13" t="s">
        <v>34</v>
      </c>
      <c r="E5322" s="13" t="s">
        <v>19</v>
      </c>
      <c r="F5322" s="13" t="s">
        <v>1113</v>
      </c>
      <c r="G5322" s="13" t="s">
        <v>66</v>
      </c>
      <c r="H5322" s="13"/>
      <c r="I5322" s="13">
        <v>0</v>
      </c>
      <c r="J5322" s="13">
        <v>0</v>
      </c>
      <c r="K5322" s="13">
        <v>0</v>
      </c>
    </row>
    <row r="5323" spans="1:11" ht="25.5" x14ac:dyDescent="0.25">
      <c r="A5323" s="12">
        <v>45565</v>
      </c>
      <c r="B5323" s="13" t="s">
        <v>119</v>
      </c>
      <c r="C5323" s="13" t="s">
        <v>10</v>
      </c>
      <c r="D5323" s="13" t="s">
        <v>11</v>
      </c>
      <c r="E5323" s="13" t="s">
        <v>24</v>
      </c>
      <c r="F5323" s="13" t="s">
        <v>127</v>
      </c>
      <c r="G5323" s="13" t="s">
        <v>66</v>
      </c>
      <c r="H5323" s="13"/>
      <c r="I5323" s="13">
        <v>0</v>
      </c>
      <c r="J5323" s="13">
        <v>0</v>
      </c>
      <c r="K5323" s="13">
        <v>0</v>
      </c>
    </row>
    <row r="5324" spans="1:11" ht="38.25" x14ac:dyDescent="0.25">
      <c r="A5324" s="12">
        <v>45565</v>
      </c>
      <c r="B5324" s="13" t="s">
        <v>119</v>
      </c>
      <c r="C5324" s="13" t="s">
        <v>22</v>
      </c>
      <c r="D5324" s="13" t="s">
        <v>11</v>
      </c>
      <c r="E5324" s="13" t="s">
        <v>25</v>
      </c>
      <c r="F5324" s="13" t="s">
        <v>3557</v>
      </c>
      <c r="G5324" s="13" t="s">
        <v>27</v>
      </c>
      <c r="H5324" s="13"/>
      <c r="I5324" s="13">
        <v>0</v>
      </c>
      <c r="J5324" s="13">
        <v>0</v>
      </c>
      <c r="K5324" s="13">
        <v>0</v>
      </c>
    </row>
    <row r="5325" spans="1:11" ht="25.5" x14ac:dyDescent="0.25">
      <c r="A5325" s="12">
        <v>45565</v>
      </c>
      <c r="B5325" s="13" t="s">
        <v>119</v>
      </c>
      <c r="C5325" s="13" t="s">
        <v>17</v>
      </c>
      <c r="D5325" s="13" t="s">
        <v>34</v>
      </c>
      <c r="E5325" s="13" t="s">
        <v>19</v>
      </c>
      <c r="F5325" s="13" t="s">
        <v>85</v>
      </c>
      <c r="G5325" s="13" t="s">
        <v>66</v>
      </c>
      <c r="H5325" s="13"/>
      <c r="I5325" s="13">
        <v>0</v>
      </c>
      <c r="J5325" s="13">
        <v>0</v>
      </c>
      <c r="K5325" s="13">
        <v>0</v>
      </c>
    </row>
    <row r="5326" spans="1:11" ht="38.25" x14ac:dyDescent="0.25">
      <c r="A5326" s="12">
        <v>45565</v>
      </c>
      <c r="B5326" s="13" t="s">
        <v>119</v>
      </c>
      <c r="C5326" s="13" t="s">
        <v>22</v>
      </c>
      <c r="D5326" s="13" t="s">
        <v>11</v>
      </c>
      <c r="E5326" s="13" t="s">
        <v>25</v>
      </c>
      <c r="F5326" s="13" t="s">
        <v>164</v>
      </c>
      <c r="G5326" s="13" t="s">
        <v>66</v>
      </c>
      <c r="H5326" s="13"/>
      <c r="I5326" s="13">
        <v>0</v>
      </c>
      <c r="J5326" s="13">
        <v>0</v>
      </c>
      <c r="K5326" s="13">
        <v>0</v>
      </c>
    </row>
    <row r="5327" spans="1:11" ht="25.5" x14ac:dyDescent="0.25">
      <c r="A5327" s="12">
        <v>45565</v>
      </c>
      <c r="B5327" s="13" t="s">
        <v>119</v>
      </c>
      <c r="C5327" s="13" t="s">
        <v>17</v>
      </c>
      <c r="D5327" s="13" t="s">
        <v>11</v>
      </c>
      <c r="E5327" s="13" t="s">
        <v>19</v>
      </c>
      <c r="F5327" s="13" t="s">
        <v>3558</v>
      </c>
      <c r="G5327" s="13" t="s">
        <v>66</v>
      </c>
      <c r="H5327" s="13"/>
      <c r="I5327" s="13">
        <v>0</v>
      </c>
      <c r="J5327" s="13">
        <v>0</v>
      </c>
      <c r="K5327" s="13">
        <v>0</v>
      </c>
    </row>
    <row r="5328" spans="1:11" ht="25.5" x14ac:dyDescent="0.25">
      <c r="A5328" s="12">
        <v>45565</v>
      </c>
      <c r="B5328" s="13" t="s">
        <v>119</v>
      </c>
      <c r="C5328" s="13" t="s">
        <v>17</v>
      </c>
      <c r="D5328" s="13" t="s">
        <v>11</v>
      </c>
      <c r="E5328" s="13" t="s">
        <v>19</v>
      </c>
      <c r="F5328" s="13" t="s">
        <v>3559</v>
      </c>
      <c r="G5328" s="13" t="s">
        <v>66</v>
      </c>
      <c r="H5328" s="13"/>
      <c r="I5328" s="13">
        <v>0</v>
      </c>
      <c r="J5328" s="13">
        <v>0</v>
      </c>
      <c r="K5328" s="13">
        <v>0</v>
      </c>
    </row>
    <row r="5329" spans="1:11" ht="38.25" x14ac:dyDescent="0.25">
      <c r="A5329" s="12">
        <v>45565</v>
      </c>
      <c r="B5329" s="13" t="s">
        <v>119</v>
      </c>
      <c r="C5329" s="13" t="s">
        <v>10</v>
      </c>
      <c r="D5329" s="13" t="s">
        <v>11</v>
      </c>
      <c r="E5329" s="13" t="s">
        <v>58</v>
      </c>
      <c r="F5329" s="13" t="s">
        <v>3560</v>
      </c>
      <c r="G5329" s="13" t="s">
        <v>66</v>
      </c>
      <c r="H5329" s="13"/>
      <c r="I5329" s="13">
        <v>0</v>
      </c>
      <c r="J5329" s="13">
        <v>0</v>
      </c>
      <c r="K5329" s="13">
        <v>0</v>
      </c>
    </row>
    <row r="5330" spans="1:11" ht="38.25" x14ac:dyDescent="0.25">
      <c r="A5330" s="12">
        <v>45565</v>
      </c>
      <c r="B5330" s="13" t="s">
        <v>119</v>
      </c>
      <c r="C5330" s="13" t="s">
        <v>10</v>
      </c>
      <c r="D5330" s="13" t="s">
        <v>11</v>
      </c>
      <c r="E5330" s="13" t="s">
        <v>25</v>
      </c>
      <c r="F5330" s="13" t="s">
        <v>3557</v>
      </c>
      <c r="G5330" s="13" t="s">
        <v>66</v>
      </c>
      <c r="H5330" s="13"/>
      <c r="I5330" s="13">
        <v>0</v>
      </c>
      <c r="J5330" s="13">
        <v>0</v>
      </c>
      <c r="K5330" s="13">
        <v>0</v>
      </c>
    </row>
    <row r="5331" spans="1:11" ht="25.5" x14ac:dyDescent="0.25">
      <c r="A5331" s="12">
        <v>45565</v>
      </c>
      <c r="B5331" s="13" t="s">
        <v>119</v>
      </c>
      <c r="C5331" s="13" t="s">
        <v>22</v>
      </c>
      <c r="D5331" s="13" t="s">
        <v>11</v>
      </c>
      <c r="E5331" s="13" t="s">
        <v>28</v>
      </c>
      <c r="F5331" s="13" t="s">
        <v>3561</v>
      </c>
      <c r="G5331" s="13" t="s">
        <v>13</v>
      </c>
      <c r="H5331" s="13" t="s">
        <v>14</v>
      </c>
      <c r="I5331" s="13">
        <v>2</v>
      </c>
      <c r="J5331" s="13">
        <v>0</v>
      </c>
      <c r="K5331" s="13">
        <v>2</v>
      </c>
    </row>
    <row r="5332" spans="1:11" ht="38.25" x14ac:dyDescent="0.25">
      <c r="A5332" s="12">
        <v>45565</v>
      </c>
      <c r="B5332" s="13" t="s">
        <v>119</v>
      </c>
      <c r="C5332" s="13" t="s">
        <v>10</v>
      </c>
      <c r="D5332" s="13" t="s">
        <v>11</v>
      </c>
      <c r="E5332" s="13" t="s">
        <v>25</v>
      </c>
      <c r="F5332" s="13" t="s">
        <v>3557</v>
      </c>
      <c r="G5332" s="13" t="s">
        <v>27</v>
      </c>
      <c r="H5332" s="13"/>
      <c r="I5332" s="13">
        <v>0</v>
      </c>
      <c r="J5332" s="13">
        <v>0</v>
      </c>
      <c r="K5332" s="13">
        <v>0</v>
      </c>
    </row>
    <row r="5333" spans="1:11" ht="25.5" x14ac:dyDescent="0.25">
      <c r="A5333" s="12">
        <v>45565</v>
      </c>
      <c r="B5333" s="13" t="s">
        <v>119</v>
      </c>
      <c r="C5333" s="13" t="s">
        <v>22</v>
      </c>
      <c r="D5333" s="13" t="s">
        <v>11</v>
      </c>
      <c r="E5333" s="13" t="s">
        <v>28</v>
      </c>
      <c r="F5333" s="13" t="s">
        <v>3562</v>
      </c>
      <c r="G5333" s="13" t="s">
        <v>66</v>
      </c>
      <c r="H5333" s="13"/>
      <c r="I5333" s="13">
        <v>0</v>
      </c>
      <c r="J5333" s="13">
        <v>0</v>
      </c>
      <c r="K5333" s="13">
        <v>0</v>
      </c>
    </row>
    <row r="5334" spans="1:11" ht="25.5" x14ac:dyDescent="0.25">
      <c r="A5334" s="12">
        <v>45565</v>
      </c>
      <c r="B5334" s="13" t="s">
        <v>119</v>
      </c>
      <c r="C5334" s="13" t="s">
        <v>22</v>
      </c>
      <c r="D5334" s="13" t="s">
        <v>11</v>
      </c>
      <c r="E5334" s="13" t="s">
        <v>28</v>
      </c>
      <c r="F5334" s="13" t="s">
        <v>3563</v>
      </c>
      <c r="G5334" s="13" t="s">
        <v>66</v>
      </c>
      <c r="H5334" s="13"/>
      <c r="I5334" s="13">
        <v>0</v>
      </c>
      <c r="J5334" s="13">
        <v>0</v>
      </c>
      <c r="K5334" s="13">
        <v>0</v>
      </c>
    </row>
    <row r="5335" spans="1:11" ht="38.25" x14ac:dyDescent="0.25">
      <c r="A5335" s="12">
        <v>45565</v>
      </c>
      <c r="B5335" s="13" t="s">
        <v>119</v>
      </c>
      <c r="C5335" s="13" t="s">
        <v>10</v>
      </c>
      <c r="D5335" s="13" t="s">
        <v>11</v>
      </c>
      <c r="E5335" s="13" t="s">
        <v>25</v>
      </c>
      <c r="F5335" s="13" t="s">
        <v>266</v>
      </c>
      <c r="G5335" s="13" t="s">
        <v>13</v>
      </c>
      <c r="H5335" s="13" t="s">
        <v>14</v>
      </c>
      <c r="I5335" s="13">
        <v>3</v>
      </c>
      <c r="J5335" s="13">
        <v>0</v>
      </c>
      <c r="K5335" s="13">
        <v>3</v>
      </c>
    </row>
    <row r="5336" spans="1:11" ht="38.25" x14ac:dyDescent="0.25">
      <c r="A5336" s="12">
        <v>45565</v>
      </c>
      <c r="B5336" s="13" t="s">
        <v>119</v>
      </c>
      <c r="C5336" s="13" t="s">
        <v>10</v>
      </c>
      <c r="D5336" s="13" t="s">
        <v>11</v>
      </c>
      <c r="E5336" s="13" t="s">
        <v>25</v>
      </c>
      <c r="F5336" s="13" t="s">
        <v>266</v>
      </c>
      <c r="G5336" s="13" t="s">
        <v>13</v>
      </c>
      <c r="H5336" s="13" t="s">
        <v>14</v>
      </c>
      <c r="I5336" s="13">
        <v>3</v>
      </c>
      <c r="J5336" s="13">
        <v>0</v>
      </c>
      <c r="K5336" s="13">
        <v>3</v>
      </c>
    </row>
    <row r="5337" spans="1:11" ht="25.5" x14ac:dyDescent="0.25">
      <c r="A5337" s="12">
        <v>45565</v>
      </c>
      <c r="B5337" s="13" t="s">
        <v>119</v>
      </c>
      <c r="C5337" s="13" t="s">
        <v>17</v>
      </c>
      <c r="D5337" s="13" t="s">
        <v>11</v>
      </c>
      <c r="E5337" s="13" t="s">
        <v>19</v>
      </c>
      <c r="F5337" s="13" t="s">
        <v>3564</v>
      </c>
      <c r="G5337" s="13" t="s">
        <v>66</v>
      </c>
      <c r="H5337" s="13"/>
      <c r="I5337" s="13">
        <v>0</v>
      </c>
      <c r="J5337" s="13">
        <v>0</v>
      </c>
      <c r="K5337" s="13">
        <v>0</v>
      </c>
    </row>
    <row r="5338" spans="1:11" ht="25.5" x14ac:dyDescent="0.25">
      <c r="A5338" s="12">
        <v>45565</v>
      </c>
      <c r="B5338" s="13" t="s">
        <v>119</v>
      </c>
      <c r="C5338" s="13" t="s">
        <v>17</v>
      </c>
      <c r="D5338" s="13" t="s">
        <v>34</v>
      </c>
      <c r="E5338" s="13" t="s">
        <v>24</v>
      </c>
      <c r="F5338" s="13" t="s">
        <v>124</v>
      </c>
      <c r="G5338" s="13" t="s">
        <v>66</v>
      </c>
      <c r="H5338" s="13"/>
      <c r="I5338" s="13">
        <v>0</v>
      </c>
      <c r="J5338" s="13">
        <v>0</v>
      </c>
      <c r="K5338" s="13">
        <v>0</v>
      </c>
    </row>
    <row r="5339" spans="1:11" ht="38.25" x14ac:dyDescent="0.25">
      <c r="A5339" s="12">
        <v>45565</v>
      </c>
      <c r="B5339" s="13" t="s">
        <v>119</v>
      </c>
      <c r="C5339" s="13" t="s">
        <v>10</v>
      </c>
      <c r="D5339" s="13" t="s">
        <v>11</v>
      </c>
      <c r="E5339" s="13" t="s">
        <v>25</v>
      </c>
      <c r="F5339" s="13" t="s">
        <v>266</v>
      </c>
      <c r="G5339" s="13" t="s">
        <v>13</v>
      </c>
      <c r="H5339" s="13" t="s">
        <v>14</v>
      </c>
      <c r="I5339" s="13">
        <v>3</v>
      </c>
      <c r="J5339" s="13">
        <v>0</v>
      </c>
      <c r="K5339" s="13">
        <v>3</v>
      </c>
    </row>
    <row r="5340" spans="1:11" ht="25.5" x14ac:dyDescent="0.25">
      <c r="A5340" s="12">
        <v>45565</v>
      </c>
      <c r="B5340" s="13" t="s">
        <v>119</v>
      </c>
      <c r="C5340" s="13" t="s">
        <v>22</v>
      </c>
      <c r="D5340" s="13" t="s">
        <v>11</v>
      </c>
      <c r="E5340" s="13" t="s">
        <v>19</v>
      </c>
      <c r="F5340" s="13" t="s">
        <v>3565</v>
      </c>
      <c r="G5340" s="13" t="s">
        <v>66</v>
      </c>
      <c r="H5340" s="13"/>
      <c r="I5340" s="13">
        <v>0</v>
      </c>
      <c r="J5340" s="13">
        <v>0</v>
      </c>
      <c r="K5340" s="13">
        <v>0</v>
      </c>
    </row>
    <row r="5341" spans="1:11" ht="38.25" x14ac:dyDescent="0.25">
      <c r="A5341" s="12">
        <v>45565</v>
      </c>
      <c r="B5341" s="13" t="s">
        <v>119</v>
      </c>
      <c r="C5341" s="13" t="s">
        <v>22</v>
      </c>
      <c r="D5341" s="13" t="s">
        <v>11</v>
      </c>
      <c r="E5341" s="13" t="s">
        <v>25</v>
      </c>
      <c r="F5341" s="13" t="s">
        <v>1204</v>
      </c>
      <c r="G5341" s="13" t="s">
        <v>13</v>
      </c>
      <c r="H5341" s="13" t="s">
        <v>14</v>
      </c>
      <c r="I5341" s="13">
        <v>3</v>
      </c>
      <c r="J5341" s="13">
        <v>0</v>
      </c>
      <c r="K5341" s="13">
        <v>3</v>
      </c>
    </row>
    <row r="5342" spans="1:11" ht="38.25" x14ac:dyDescent="0.25">
      <c r="A5342" s="12">
        <v>45565</v>
      </c>
      <c r="B5342" s="13" t="s">
        <v>119</v>
      </c>
      <c r="C5342" s="13" t="s">
        <v>10</v>
      </c>
      <c r="D5342" s="13" t="s">
        <v>11</v>
      </c>
      <c r="E5342" s="13" t="s">
        <v>25</v>
      </c>
      <c r="F5342" s="13" t="s">
        <v>1204</v>
      </c>
      <c r="G5342" s="13" t="s">
        <v>13</v>
      </c>
      <c r="H5342" s="13" t="s">
        <v>14</v>
      </c>
      <c r="I5342" s="13">
        <v>3</v>
      </c>
      <c r="J5342" s="13">
        <v>0</v>
      </c>
      <c r="K5342" s="13">
        <v>3</v>
      </c>
    </row>
    <row r="5343" spans="1:11" ht="25.5" x14ac:dyDescent="0.25">
      <c r="A5343" s="12">
        <v>45565</v>
      </c>
      <c r="B5343" s="13" t="s">
        <v>119</v>
      </c>
      <c r="C5343" s="13" t="s">
        <v>10</v>
      </c>
      <c r="D5343" s="13" t="s">
        <v>11</v>
      </c>
      <c r="E5343" s="13" t="s">
        <v>28</v>
      </c>
      <c r="F5343" s="13" t="s">
        <v>3566</v>
      </c>
      <c r="G5343" s="13" t="s">
        <v>66</v>
      </c>
      <c r="H5343" s="13"/>
      <c r="I5343" s="13">
        <v>0</v>
      </c>
      <c r="J5343" s="13">
        <v>0</v>
      </c>
      <c r="K5343" s="13">
        <v>0</v>
      </c>
    </row>
    <row r="5344" spans="1:11" ht="38.25" x14ac:dyDescent="0.25">
      <c r="A5344" s="12">
        <v>45565</v>
      </c>
      <c r="B5344" s="13" t="s">
        <v>119</v>
      </c>
      <c r="C5344" s="13" t="s">
        <v>10</v>
      </c>
      <c r="D5344" s="13" t="s">
        <v>11</v>
      </c>
      <c r="E5344" s="13" t="s">
        <v>60</v>
      </c>
      <c r="F5344" s="13" t="s">
        <v>3567</v>
      </c>
      <c r="G5344" s="13" t="s">
        <v>66</v>
      </c>
      <c r="H5344" s="13"/>
      <c r="I5344" s="13">
        <v>0</v>
      </c>
      <c r="J5344" s="13">
        <v>0</v>
      </c>
      <c r="K5344" s="13">
        <v>0</v>
      </c>
    </row>
    <row r="5345" spans="1:11" ht="38.25" x14ac:dyDescent="0.25">
      <c r="A5345" s="12">
        <v>45565</v>
      </c>
      <c r="B5345" s="13" t="s">
        <v>119</v>
      </c>
      <c r="C5345" s="13" t="s">
        <v>17</v>
      </c>
      <c r="D5345" s="13" t="s">
        <v>18</v>
      </c>
      <c r="E5345" s="13" t="s">
        <v>19</v>
      </c>
      <c r="F5345" s="13" t="s">
        <v>314</v>
      </c>
      <c r="G5345" s="13" t="s">
        <v>66</v>
      </c>
      <c r="H5345" s="13"/>
      <c r="I5345" s="13">
        <v>0</v>
      </c>
      <c r="J5345" s="13">
        <v>0</v>
      </c>
      <c r="K5345" s="13">
        <v>0</v>
      </c>
    </row>
    <row r="5346" spans="1:11" ht="51" x14ac:dyDescent="0.25">
      <c r="A5346" s="12">
        <v>45565</v>
      </c>
      <c r="B5346" s="13" t="s">
        <v>119</v>
      </c>
      <c r="C5346" s="13" t="s">
        <v>10</v>
      </c>
      <c r="D5346" s="13" t="s">
        <v>18</v>
      </c>
      <c r="E5346" s="13" t="s">
        <v>29</v>
      </c>
      <c r="F5346" s="13" t="s">
        <v>116</v>
      </c>
      <c r="G5346" s="13" t="s">
        <v>66</v>
      </c>
      <c r="H5346" s="13"/>
      <c r="I5346" s="13">
        <v>0</v>
      </c>
      <c r="J5346" s="13">
        <v>0</v>
      </c>
      <c r="K5346" s="13">
        <v>0</v>
      </c>
    </row>
    <row r="5347" spans="1:11" ht="25.5" x14ac:dyDescent="0.25">
      <c r="A5347" s="12">
        <v>45565</v>
      </c>
      <c r="B5347" s="13" t="s">
        <v>119</v>
      </c>
      <c r="C5347" s="13" t="s">
        <v>22</v>
      </c>
      <c r="D5347" s="13" t="s">
        <v>11</v>
      </c>
      <c r="E5347" s="13" t="s">
        <v>28</v>
      </c>
      <c r="F5347" s="13" t="s">
        <v>3568</v>
      </c>
      <c r="G5347" s="13" t="s">
        <v>66</v>
      </c>
      <c r="H5347" s="13"/>
      <c r="I5347" s="13">
        <v>0</v>
      </c>
      <c r="J5347" s="13">
        <v>0</v>
      </c>
      <c r="K5347" s="13">
        <v>0</v>
      </c>
    </row>
    <row r="5348" spans="1:11" ht="25.5" x14ac:dyDescent="0.25">
      <c r="A5348" s="12">
        <v>45565</v>
      </c>
      <c r="B5348" s="13" t="s">
        <v>119</v>
      </c>
      <c r="C5348" s="13" t="s">
        <v>22</v>
      </c>
      <c r="D5348" s="13" t="s">
        <v>11</v>
      </c>
      <c r="E5348" s="13" t="s">
        <v>24</v>
      </c>
      <c r="F5348" s="13" t="s">
        <v>3569</v>
      </c>
      <c r="G5348" s="13" t="s">
        <v>66</v>
      </c>
      <c r="H5348" s="13"/>
      <c r="I5348" s="13">
        <v>0</v>
      </c>
      <c r="J5348" s="13">
        <v>0</v>
      </c>
      <c r="K5348" s="13">
        <v>0</v>
      </c>
    </row>
    <row r="5349" spans="1:11" ht="25.5" x14ac:dyDescent="0.25">
      <c r="A5349" s="12">
        <v>45565</v>
      </c>
      <c r="B5349" s="13" t="s">
        <v>119</v>
      </c>
      <c r="C5349" s="13" t="s">
        <v>17</v>
      </c>
      <c r="D5349" s="13" t="s">
        <v>11</v>
      </c>
      <c r="E5349" s="13" t="s">
        <v>19</v>
      </c>
      <c r="F5349" s="13" t="s">
        <v>3308</v>
      </c>
      <c r="G5349" s="13" t="s">
        <v>13</v>
      </c>
      <c r="H5349" s="13" t="s">
        <v>14</v>
      </c>
      <c r="I5349" s="13">
        <v>4</v>
      </c>
      <c r="J5349" s="13">
        <v>0</v>
      </c>
      <c r="K5349" s="13">
        <v>4</v>
      </c>
    </row>
    <row r="5350" spans="1:11" ht="25.5" x14ac:dyDescent="0.25">
      <c r="A5350" s="12">
        <v>45565</v>
      </c>
      <c r="B5350" s="13" t="s">
        <v>119</v>
      </c>
      <c r="C5350" s="13" t="s">
        <v>22</v>
      </c>
      <c r="D5350" s="13" t="s">
        <v>11</v>
      </c>
      <c r="E5350" s="13" t="s">
        <v>21</v>
      </c>
      <c r="F5350" s="13" t="s">
        <v>3570</v>
      </c>
      <c r="G5350" s="13" t="s">
        <v>66</v>
      </c>
      <c r="H5350" s="13"/>
      <c r="I5350" s="13">
        <v>0</v>
      </c>
      <c r="J5350" s="13">
        <v>0</v>
      </c>
      <c r="K5350" s="13">
        <v>0</v>
      </c>
    </row>
    <row r="5351" spans="1:11" ht="38.25" x14ac:dyDescent="0.25">
      <c r="A5351" s="12">
        <v>45565</v>
      </c>
      <c r="B5351" s="13" t="s">
        <v>119</v>
      </c>
      <c r="C5351" s="13" t="s">
        <v>17</v>
      </c>
      <c r="D5351" s="13" t="s">
        <v>18</v>
      </c>
      <c r="E5351" s="13" t="s">
        <v>19</v>
      </c>
      <c r="F5351" s="13" t="s">
        <v>3571</v>
      </c>
      <c r="G5351" s="13" t="s">
        <v>66</v>
      </c>
      <c r="H5351" s="13"/>
      <c r="I5351" s="13">
        <v>0</v>
      </c>
      <c r="J5351" s="13">
        <v>0</v>
      </c>
      <c r="K5351" s="13">
        <v>0</v>
      </c>
    </row>
    <row r="5352" spans="1:11" ht="38.25" x14ac:dyDescent="0.25">
      <c r="A5352" s="12">
        <v>45565</v>
      </c>
      <c r="B5352" s="13" t="s">
        <v>119</v>
      </c>
      <c r="C5352" s="13" t="s">
        <v>10</v>
      </c>
      <c r="D5352" s="13" t="s">
        <v>18</v>
      </c>
      <c r="E5352" s="13" t="s">
        <v>24</v>
      </c>
      <c r="F5352" s="13" t="s">
        <v>84</v>
      </c>
      <c r="G5352" s="13" t="s">
        <v>66</v>
      </c>
      <c r="H5352" s="13"/>
      <c r="I5352" s="13">
        <v>0</v>
      </c>
      <c r="J5352" s="13">
        <v>0</v>
      </c>
      <c r="K5352" s="13">
        <v>0</v>
      </c>
    </row>
    <row r="5353" spans="1:11" ht="38.25" x14ac:dyDescent="0.25">
      <c r="A5353" s="12">
        <v>45565</v>
      </c>
      <c r="B5353" s="13" t="s">
        <v>119</v>
      </c>
      <c r="C5353" s="13" t="s">
        <v>10</v>
      </c>
      <c r="D5353" s="13" t="s">
        <v>11</v>
      </c>
      <c r="E5353" s="13" t="s">
        <v>58</v>
      </c>
      <c r="F5353" s="13" t="s">
        <v>1460</v>
      </c>
      <c r="G5353" s="13" t="s">
        <v>66</v>
      </c>
      <c r="H5353" s="13"/>
      <c r="I5353" s="13">
        <v>0</v>
      </c>
      <c r="J5353" s="13">
        <v>0</v>
      </c>
      <c r="K5353" s="13">
        <v>0</v>
      </c>
    </row>
    <row r="5354" spans="1:11" ht="25.5" x14ac:dyDescent="0.25">
      <c r="A5354" s="12">
        <v>45565</v>
      </c>
      <c r="B5354" s="13" t="s">
        <v>119</v>
      </c>
      <c r="C5354" s="13" t="s">
        <v>17</v>
      </c>
      <c r="D5354" s="13" t="s">
        <v>11</v>
      </c>
      <c r="E5354" s="13" t="s">
        <v>19</v>
      </c>
      <c r="F5354" s="13" t="s">
        <v>3308</v>
      </c>
      <c r="G5354" s="13" t="s">
        <v>66</v>
      </c>
      <c r="H5354" s="13"/>
      <c r="I5354" s="13">
        <v>0</v>
      </c>
      <c r="J5354" s="13">
        <v>0</v>
      </c>
      <c r="K5354" s="13">
        <v>0</v>
      </c>
    </row>
    <row r="5355" spans="1:11" ht="25.5" x14ac:dyDescent="0.25">
      <c r="A5355" s="12">
        <v>45565</v>
      </c>
      <c r="B5355" s="13" t="s">
        <v>119</v>
      </c>
      <c r="C5355" s="13" t="s">
        <v>35</v>
      </c>
      <c r="D5355" s="13" t="s">
        <v>34</v>
      </c>
      <c r="E5355" s="13" t="s">
        <v>47</v>
      </c>
      <c r="F5355" s="13" t="s">
        <v>1192</v>
      </c>
      <c r="G5355" s="13" t="s">
        <v>13</v>
      </c>
      <c r="H5355" s="13" t="s">
        <v>14</v>
      </c>
      <c r="I5355" s="13">
        <v>3</v>
      </c>
      <c r="J5355" s="13">
        <v>0</v>
      </c>
      <c r="K5355" s="13">
        <v>3</v>
      </c>
    </row>
    <row r="5356" spans="1:11" ht="51" x14ac:dyDescent="0.25">
      <c r="A5356" s="12">
        <v>45565</v>
      </c>
      <c r="B5356" s="13" t="s">
        <v>119</v>
      </c>
      <c r="C5356" s="13" t="s">
        <v>22</v>
      </c>
      <c r="D5356" s="13" t="s">
        <v>11</v>
      </c>
      <c r="E5356" s="13" t="s">
        <v>29</v>
      </c>
      <c r="F5356" s="13" t="s">
        <v>889</v>
      </c>
      <c r="G5356" s="13" t="s">
        <v>66</v>
      </c>
      <c r="H5356" s="13"/>
      <c r="I5356" s="13">
        <v>0</v>
      </c>
      <c r="J5356" s="13">
        <v>0</v>
      </c>
      <c r="K5356" s="13">
        <v>0</v>
      </c>
    </row>
    <row r="5357" spans="1:11" ht="38.25" x14ac:dyDescent="0.25">
      <c r="A5357" s="12">
        <v>45565</v>
      </c>
      <c r="B5357" s="13" t="s">
        <v>119</v>
      </c>
      <c r="C5357" s="13" t="s">
        <v>10</v>
      </c>
      <c r="D5357" s="13" t="s">
        <v>11</v>
      </c>
      <c r="E5357" s="13" t="s">
        <v>12</v>
      </c>
      <c r="F5357" s="13" t="s">
        <v>3572</v>
      </c>
      <c r="G5357" s="13" t="s">
        <v>66</v>
      </c>
      <c r="H5357" s="13"/>
      <c r="I5357" s="13">
        <v>0</v>
      </c>
      <c r="J5357" s="13">
        <v>0</v>
      </c>
      <c r="K5357" s="13">
        <v>0</v>
      </c>
    </row>
    <row r="5358" spans="1:11" ht="25.5" x14ac:dyDescent="0.25">
      <c r="A5358" s="12">
        <v>45565</v>
      </c>
      <c r="B5358" s="13" t="s">
        <v>119</v>
      </c>
      <c r="C5358" s="13" t="s">
        <v>17</v>
      </c>
      <c r="D5358" s="13" t="s">
        <v>11</v>
      </c>
      <c r="E5358" s="13" t="s">
        <v>19</v>
      </c>
      <c r="F5358" s="13" t="s">
        <v>3573</v>
      </c>
      <c r="G5358" s="13" t="s">
        <v>66</v>
      </c>
      <c r="H5358" s="13"/>
      <c r="I5358" s="13">
        <v>0</v>
      </c>
      <c r="J5358" s="13">
        <v>0</v>
      </c>
      <c r="K5358" s="13">
        <v>0</v>
      </c>
    </row>
    <row r="5359" spans="1:11" ht="25.5" x14ac:dyDescent="0.25">
      <c r="A5359" s="12">
        <v>45565</v>
      </c>
      <c r="B5359" s="13" t="s">
        <v>119</v>
      </c>
      <c r="C5359" s="13" t="s">
        <v>17</v>
      </c>
      <c r="D5359" s="13" t="s">
        <v>11</v>
      </c>
      <c r="E5359" s="13" t="s">
        <v>19</v>
      </c>
      <c r="F5359" s="13" t="s">
        <v>250</v>
      </c>
      <c r="G5359" s="13" t="s">
        <v>66</v>
      </c>
      <c r="H5359" s="13"/>
      <c r="I5359" s="13">
        <v>0</v>
      </c>
      <c r="J5359" s="13">
        <v>0</v>
      </c>
      <c r="K5359" s="13">
        <v>0</v>
      </c>
    </row>
    <row r="5360" spans="1:11" ht="38.25" x14ac:dyDescent="0.25">
      <c r="A5360" s="12">
        <v>45565</v>
      </c>
      <c r="B5360" s="13" t="s">
        <v>119</v>
      </c>
      <c r="C5360" s="13" t="s">
        <v>17</v>
      </c>
      <c r="D5360" s="13" t="s">
        <v>11</v>
      </c>
      <c r="E5360" s="13" t="s">
        <v>19</v>
      </c>
      <c r="F5360" s="13" t="s">
        <v>3574</v>
      </c>
      <c r="G5360" s="13" t="s">
        <v>13</v>
      </c>
      <c r="H5360" s="13" t="s">
        <v>14</v>
      </c>
      <c r="I5360" s="13">
        <v>2</v>
      </c>
      <c r="J5360" s="13">
        <v>0</v>
      </c>
      <c r="K5360" s="13">
        <v>2</v>
      </c>
    </row>
    <row r="5361" spans="1:11" ht="25.5" x14ac:dyDescent="0.25">
      <c r="A5361" s="12">
        <v>45565</v>
      </c>
      <c r="B5361" s="13" t="s">
        <v>119</v>
      </c>
      <c r="C5361" s="13" t="s">
        <v>17</v>
      </c>
      <c r="D5361" s="13" t="s">
        <v>11</v>
      </c>
      <c r="E5361" s="13" t="s">
        <v>19</v>
      </c>
      <c r="F5361" s="13" t="s">
        <v>3575</v>
      </c>
      <c r="G5361" s="13" t="s">
        <v>13</v>
      </c>
      <c r="H5361" s="13" t="s">
        <v>14</v>
      </c>
      <c r="I5361" s="13">
        <v>1</v>
      </c>
      <c r="J5361" s="13">
        <v>0</v>
      </c>
      <c r="K5361" s="13">
        <v>1</v>
      </c>
    </row>
    <row r="5362" spans="1:11" ht="25.5" x14ac:dyDescent="0.25">
      <c r="A5362" s="12">
        <v>45565</v>
      </c>
      <c r="B5362" s="13" t="s">
        <v>119</v>
      </c>
      <c r="C5362" s="13" t="s">
        <v>10</v>
      </c>
      <c r="D5362" s="13" t="s">
        <v>11</v>
      </c>
      <c r="E5362" s="13" t="s">
        <v>43</v>
      </c>
      <c r="F5362" s="13" t="s">
        <v>3576</v>
      </c>
      <c r="G5362" s="13" t="s">
        <v>13</v>
      </c>
      <c r="H5362" s="13" t="s">
        <v>14</v>
      </c>
      <c r="I5362" s="13">
        <v>3</v>
      </c>
      <c r="J5362" s="13">
        <v>0</v>
      </c>
      <c r="K5362" s="13">
        <v>3</v>
      </c>
    </row>
    <row r="5363" spans="1:11" ht="25.5" x14ac:dyDescent="0.25">
      <c r="A5363" s="12">
        <v>45565</v>
      </c>
      <c r="B5363" s="13" t="s">
        <v>119</v>
      </c>
      <c r="C5363" s="13" t="s">
        <v>17</v>
      </c>
      <c r="D5363" s="13" t="s">
        <v>11</v>
      </c>
      <c r="E5363" s="13" t="s">
        <v>19</v>
      </c>
      <c r="F5363" s="13" t="s">
        <v>3577</v>
      </c>
      <c r="G5363" s="13" t="s">
        <v>13</v>
      </c>
      <c r="H5363" s="13" t="s">
        <v>14</v>
      </c>
      <c r="I5363" s="13">
        <v>3</v>
      </c>
      <c r="J5363" s="13">
        <v>0</v>
      </c>
      <c r="K5363" s="13">
        <v>3</v>
      </c>
    </row>
    <row r="5364" spans="1:11" ht="25.5" x14ac:dyDescent="0.25">
      <c r="A5364" s="12">
        <v>45565</v>
      </c>
      <c r="B5364" s="13" t="s">
        <v>119</v>
      </c>
      <c r="C5364" s="13" t="s">
        <v>17</v>
      </c>
      <c r="D5364" s="13" t="s">
        <v>11</v>
      </c>
      <c r="E5364" s="13" t="s">
        <v>47</v>
      </c>
      <c r="F5364" s="13" t="s">
        <v>3578</v>
      </c>
      <c r="G5364" s="13" t="s">
        <v>13</v>
      </c>
      <c r="H5364" s="13" t="s">
        <v>14</v>
      </c>
      <c r="I5364" s="13">
        <v>2</v>
      </c>
      <c r="J5364" s="13">
        <v>0</v>
      </c>
      <c r="K5364" s="13">
        <v>2</v>
      </c>
    </row>
    <row r="5365" spans="1:11" ht="25.5" x14ac:dyDescent="0.25">
      <c r="A5365" s="12">
        <v>45565</v>
      </c>
      <c r="B5365" s="13" t="s">
        <v>119</v>
      </c>
      <c r="C5365" s="13" t="s">
        <v>17</v>
      </c>
      <c r="D5365" s="13" t="s">
        <v>11</v>
      </c>
      <c r="E5365" s="13" t="s">
        <v>30</v>
      </c>
      <c r="F5365" s="13" t="s">
        <v>3579</v>
      </c>
      <c r="G5365" s="13" t="s">
        <v>13</v>
      </c>
      <c r="H5365" s="13" t="s">
        <v>57</v>
      </c>
      <c r="I5365" s="13">
        <v>2</v>
      </c>
      <c r="J5365" s="13">
        <v>0</v>
      </c>
      <c r="K5365" s="13">
        <v>2</v>
      </c>
    </row>
    <row r="5366" spans="1:11" ht="25.5" x14ac:dyDescent="0.25">
      <c r="A5366" s="12">
        <v>45565</v>
      </c>
      <c r="B5366" s="13" t="s">
        <v>119</v>
      </c>
      <c r="C5366" s="13" t="s">
        <v>17</v>
      </c>
      <c r="D5366" s="13" t="s">
        <v>11</v>
      </c>
      <c r="E5366" s="13" t="s">
        <v>19</v>
      </c>
      <c r="F5366" s="13" t="s">
        <v>3580</v>
      </c>
      <c r="G5366" s="13" t="s">
        <v>13</v>
      </c>
      <c r="H5366" s="13" t="s">
        <v>14</v>
      </c>
      <c r="I5366" s="13">
        <v>6</v>
      </c>
      <c r="J5366" s="13">
        <v>0</v>
      </c>
      <c r="K5366" s="13">
        <v>6</v>
      </c>
    </row>
    <row r="5367" spans="1:11" ht="25.5" x14ac:dyDescent="0.25">
      <c r="A5367" s="12">
        <v>45565</v>
      </c>
      <c r="B5367" s="13" t="s">
        <v>119</v>
      </c>
      <c r="C5367" s="13" t="s">
        <v>10</v>
      </c>
      <c r="D5367" s="13" t="s">
        <v>11</v>
      </c>
      <c r="E5367" s="13" t="s">
        <v>24</v>
      </c>
      <c r="F5367" s="13" t="s">
        <v>1102</v>
      </c>
      <c r="G5367" s="13" t="s">
        <v>13</v>
      </c>
      <c r="H5367" s="13" t="s">
        <v>14</v>
      </c>
      <c r="I5367" s="13">
        <v>1</v>
      </c>
      <c r="J5367" s="13">
        <v>0</v>
      </c>
      <c r="K5367" s="13">
        <v>1</v>
      </c>
    </row>
    <row r="5368" spans="1:11" ht="25.5" x14ac:dyDescent="0.25">
      <c r="A5368" s="12">
        <v>45565</v>
      </c>
      <c r="B5368" s="13" t="s">
        <v>119</v>
      </c>
      <c r="C5368" s="13" t="s">
        <v>35</v>
      </c>
      <c r="D5368" s="13" t="s">
        <v>11</v>
      </c>
      <c r="E5368" s="13" t="s">
        <v>63</v>
      </c>
      <c r="F5368" s="13" t="s">
        <v>3581</v>
      </c>
      <c r="G5368" s="13" t="s">
        <v>66</v>
      </c>
      <c r="H5368" s="13"/>
      <c r="I5368" s="13">
        <v>0</v>
      </c>
      <c r="J5368" s="13">
        <v>0</v>
      </c>
      <c r="K5368" s="13">
        <v>0</v>
      </c>
    </row>
    <row r="5369" spans="1:11" ht="25.5" x14ac:dyDescent="0.25">
      <c r="A5369" s="12">
        <v>45565</v>
      </c>
      <c r="B5369" s="13" t="s">
        <v>119</v>
      </c>
      <c r="C5369" s="13" t="s">
        <v>10</v>
      </c>
      <c r="D5369" s="13" t="s">
        <v>11</v>
      </c>
      <c r="E5369" s="13" t="s">
        <v>43</v>
      </c>
      <c r="F5369" s="13" t="s">
        <v>3582</v>
      </c>
      <c r="G5369" s="13" t="s">
        <v>13</v>
      </c>
      <c r="H5369" s="13" t="s">
        <v>14</v>
      </c>
      <c r="I5369" s="13">
        <v>1</v>
      </c>
      <c r="J5369" s="13">
        <v>0</v>
      </c>
      <c r="K5369" s="13">
        <v>1</v>
      </c>
    </row>
    <row r="5370" spans="1:11" ht="25.5" x14ac:dyDescent="0.25">
      <c r="A5370" s="12">
        <v>45565</v>
      </c>
      <c r="B5370" s="13" t="s">
        <v>119</v>
      </c>
      <c r="C5370" s="13" t="s">
        <v>17</v>
      </c>
      <c r="D5370" s="13" t="s">
        <v>11</v>
      </c>
      <c r="E5370" s="13" t="s">
        <v>19</v>
      </c>
      <c r="F5370" s="13" t="s">
        <v>3583</v>
      </c>
      <c r="G5370" s="13" t="s">
        <v>66</v>
      </c>
      <c r="H5370" s="13"/>
      <c r="I5370" s="13">
        <v>0</v>
      </c>
      <c r="J5370" s="13">
        <v>0</v>
      </c>
      <c r="K5370" s="13">
        <v>0</v>
      </c>
    </row>
    <row r="5371" spans="1:11" ht="25.5" x14ac:dyDescent="0.25">
      <c r="A5371" s="12">
        <v>45565</v>
      </c>
      <c r="B5371" s="13" t="s">
        <v>119</v>
      </c>
      <c r="C5371" s="13" t="s">
        <v>17</v>
      </c>
      <c r="D5371" s="13" t="s">
        <v>11</v>
      </c>
      <c r="E5371" s="13" t="s">
        <v>19</v>
      </c>
      <c r="F5371" s="13" t="s">
        <v>3584</v>
      </c>
      <c r="G5371" s="13" t="s">
        <v>66</v>
      </c>
      <c r="H5371" s="13"/>
      <c r="I5371" s="13">
        <v>0</v>
      </c>
      <c r="J5371" s="13">
        <v>0</v>
      </c>
      <c r="K5371" s="13">
        <v>0</v>
      </c>
    </row>
    <row r="5372" spans="1:11" ht="38.25" x14ac:dyDescent="0.25">
      <c r="A5372" s="12">
        <v>45565</v>
      </c>
      <c r="B5372" s="13" t="s">
        <v>119</v>
      </c>
      <c r="C5372" s="13" t="s">
        <v>10</v>
      </c>
      <c r="D5372" s="13" t="s">
        <v>11</v>
      </c>
      <c r="E5372" s="13" t="s">
        <v>25</v>
      </c>
      <c r="F5372" s="13" t="s">
        <v>3585</v>
      </c>
      <c r="G5372" s="13" t="s">
        <v>13</v>
      </c>
      <c r="H5372" s="13" t="s">
        <v>14</v>
      </c>
      <c r="I5372" s="13">
        <v>3</v>
      </c>
      <c r="J5372" s="13">
        <v>0</v>
      </c>
      <c r="K5372" s="13">
        <v>3</v>
      </c>
    </row>
    <row r="5373" spans="1:11" ht="25.5" x14ac:dyDescent="0.25">
      <c r="A5373" s="12">
        <v>45565</v>
      </c>
      <c r="B5373" s="13" t="s">
        <v>119</v>
      </c>
      <c r="C5373" s="13" t="s">
        <v>17</v>
      </c>
      <c r="D5373" s="13" t="s">
        <v>11</v>
      </c>
      <c r="E5373" s="13" t="s">
        <v>47</v>
      </c>
      <c r="F5373" s="13" t="s">
        <v>3586</v>
      </c>
      <c r="G5373" s="13" t="s">
        <v>27</v>
      </c>
      <c r="H5373" s="13"/>
      <c r="I5373" s="13">
        <v>0</v>
      </c>
      <c r="J5373" s="13">
        <v>0</v>
      </c>
      <c r="K5373" s="13">
        <v>0</v>
      </c>
    </row>
    <row r="5374" spans="1:11" ht="25.5" x14ac:dyDescent="0.25">
      <c r="A5374" s="12">
        <v>45565</v>
      </c>
      <c r="B5374" s="13" t="s">
        <v>119</v>
      </c>
      <c r="C5374" s="13" t="s">
        <v>10</v>
      </c>
      <c r="D5374" s="13" t="s">
        <v>11</v>
      </c>
      <c r="E5374" s="13" t="s">
        <v>28</v>
      </c>
      <c r="F5374" s="13" t="s">
        <v>3587</v>
      </c>
      <c r="G5374" s="13" t="s">
        <v>66</v>
      </c>
      <c r="H5374" s="13"/>
      <c r="I5374" s="13">
        <v>0</v>
      </c>
      <c r="J5374" s="13">
        <v>0</v>
      </c>
      <c r="K5374" s="13">
        <v>0</v>
      </c>
    </row>
    <row r="5375" spans="1:11" ht="25.5" x14ac:dyDescent="0.25">
      <c r="A5375" s="12">
        <v>45565</v>
      </c>
      <c r="B5375" s="13" t="s">
        <v>119</v>
      </c>
      <c r="C5375" s="13" t="s">
        <v>17</v>
      </c>
      <c r="D5375" s="13" t="s">
        <v>11</v>
      </c>
      <c r="E5375" s="13" t="s">
        <v>47</v>
      </c>
      <c r="F5375" s="13" t="s">
        <v>3588</v>
      </c>
      <c r="G5375" s="13" t="s">
        <v>13</v>
      </c>
      <c r="H5375" s="13" t="s">
        <v>14</v>
      </c>
      <c r="I5375" s="13">
        <v>2</v>
      </c>
      <c r="J5375" s="13">
        <v>0</v>
      </c>
      <c r="K5375" s="13">
        <v>2</v>
      </c>
    </row>
    <row r="5376" spans="1:11" ht="25.5" x14ac:dyDescent="0.25">
      <c r="A5376" s="12">
        <v>45565</v>
      </c>
      <c r="B5376" s="13" t="s">
        <v>119</v>
      </c>
      <c r="C5376" s="13" t="s">
        <v>17</v>
      </c>
      <c r="D5376" s="13" t="s">
        <v>11</v>
      </c>
      <c r="E5376" s="13" t="s">
        <v>47</v>
      </c>
      <c r="F5376" s="13" t="s">
        <v>3589</v>
      </c>
      <c r="G5376" s="13" t="s">
        <v>13</v>
      </c>
      <c r="H5376" s="13" t="s">
        <v>14</v>
      </c>
      <c r="I5376" s="13">
        <v>2</v>
      </c>
      <c r="J5376" s="13">
        <v>0</v>
      </c>
      <c r="K5376" s="13">
        <v>2</v>
      </c>
    </row>
    <row r="5377" spans="1:11" ht="51" x14ac:dyDescent="0.25">
      <c r="A5377" s="12">
        <v>45565</v>
      </c>
      <c r="B5377" s="13" t="s">
        <v>119</v>
      </c>
      <c r="C5377" s="13" t="s">
        <v>10</v>
      </c>
      <c r="D5377" s="13" t="s">
        <v>11</v>
      </c>
      <c r="E5377" s="13" t="s">
        <v>29</v>
      </c>
      <c r="F5377" s="13" t="s">
        <v>3590</v>
      </c>
      <c r="G5377" s="13" t="s">
        <v>66</v>
      </c>
      <c r="H5377" s="13"/>
      <c r="I5377" s="13">
        <v>0</v>
      </c>
      <c r="J5377" s="13">
        <v>0</v>
      </c>
      <c r="K5377" s="13">
        <v>0</v>
      </c>
    </row>
    <row r="5378" spans="1:11" ht="25.5" x14ac:dyDescent="0.25">
      <c r="A5378" s="12">
        <v>45565</v>
      </c>
      <c r="B5378" s="13" t="s">
        <v>119</v>
      </c>
      <c r="C5378" s="13" t="s">
        <v>17</v>
      </c>
      <c r="D5378" s="13" t="s">
        <v>11</v>
      </c>
      <c r="E5378" s="13" t="s">
        <v>47</v>
      </c>
      <c r="F5378" s="13" t="s">
        <v>3591</v>
      </c>
      <c r="G5378" s="13" t="s">
        <v>13</v>
      </c>
      <c r="H5378" s="13" t="s">
        <v>14</v>
      </c>
      <c r="I5378" s="13">
        <v>2</v>
      </c>
      <c r="J5378" s="13">
        <v>0</v>
      </c>
      <c r="K5378" s="13">
        <v>2</v>
      </c>
    </row>
    <row r="5379" spans="1:11" ht="25.5" x14ac:dyDescent="0.25">
      <c r="A5379" s="12">
        <v>45565</v>
      </c>
      <c r="B5379" s="13" t="s">
        <v>119</v>
      </c>
      <c r="C5379" s="13" t="s">
        <v>17</v>
      </c>
      <c r="D5379" s="13" t="s">
        <v>11</v>
      </c>
      <c r="E5379" s="13" t="s">
        <v>47</v>
      </c>
      <c r="F5379" s="13" t="s">
        <v>3592</v>
      </c>
      <c r="G5379" s="13" t="s">
        <v>13</v>
      </c>
      <c r="H5379" s="13" t="s">
        <v>14</v>
      </c>
      <c r="I5379" s="13">
        <v>2</v>
      </c>
      <c r="J5379" s="13">
        <v>0</v>
      </c>
      <c r="K5379" s="13">
        <v>2</v>
      </c>
    </row>
    <row r="5380" spans="1:11" ht="25.5" x14ac:dyDescent="0.25">
      <c r="A5380" s="12">
        <v>45565</v>
      </c>
      <c r="B5380" s="13" t="s">
        <v>119</v>
      </c>
      <c r="C5380" s="13" t="s">
        <v>17</v>
      </c>
      <c r="D5380" s="13" t="s">
        <v>11</v>
      </c>
      <c r="E5380" s="13" t="s">
        <v>47</v>
      </c>
      <c r="F5380" s="13" t="s">
        <v>3593</v>
      </c>
      <c r="G5380" s="13" t="s">
        <v>13</v>
      </c>
      <c r="H5380" s="13" t="s">
        <v>14</v>
      </c>
      <c r="I5380" s="13">
        <v>2</v>
      </c>
      <c r="J5380" s="13">
        <v>0</v>
      </c>
      <c r="K5380" s="13">
        <v>2</v>
      </c>
    </row>
    <row r="5381" spans="1:11" ht="25.5" x14ac:dyDescent="0.25">
      <c r="A5381" s="12">
        <v>45565</v>
      </c>
      <c r="B5381" s="13" t="s">
        <v>119</v>
      </c>
      <c r="C5381" s="13" t="s">
        <v>17</v>
      </c>
      <c r="D5381" s="13" t="s">
        <v>11</v>
      </c>
      <c r="E5381" s="13" t="s">
        <v>19</v>
      </c>
      <c r="F5381" s="13" t="s">
        <v>3594</v>
      </c>
      <c r="G5381" s="13" t="s">
        <v>66</v>
      </c>
      <c r="H5381" s="13"/>
      <c r="I5381" s="13">
        <v>0</v>
      </c>
      <c r="J5381" s="13">
        <v>0</v>
      </c>
      <c r="K5381" s="13">
        <v>0</v>
      </c>
    </row>
    <row r="5382" spans="1:11" ht="25.5" x14ac:dyDescent="0.25">
      <c r="A5382" s="12">
        <v>45565</v>
      </c>
      <c r="B5382" s="13" t="s">
        <v>119</v>
      </c>
      <c r="C5382" s="13" t="s">
        <v>10</v>
      </c>
      <c r="D5382" s="13" t="s">
        <v>11</v>
      </c>
      <c r="E5382" s="13" t="s">
        <v>43</v>
      </c>
      <c r="F5382" s="13" t="s">
        <v>3595</v>
      </c>
      <c r="G5382" s="13" t="s">
        <v>66</v>
      </c>
      <c r="H5382" s="13"/>
      <c r="I5382" s="13">
        <v>0</v>
      </c>
      <c r="J5382" s="13">
        <v>0</v>
      </c>
      <c r="K5382" s="13">
        <v>0</v>
      </c>
    </row>
    <row r="5383" spans="1:11" ht="51" x14ac:dyDescent="0.25">
      <c r="A5383" s="12">
        <v>45565</v>
      </c>
      <c r="B5383" s="13" t="s">
        <v>119</v>
      </c>
      <c r="C5383" s="13" t="s">
        <v>10</v>
      </c>
      <c r="D5383" s="13" t="s">
        <v>11</v>
      </c>
      <c r="E5383" s="13" t="s">
        <v>29</v>
      </c>
      <c r="F5383" s="13" t="s">
        <v>3596</v>
      </c>
      <c r="G5383" s="13" t="s">
        <v>66</v>
      </c>
      <c r="H5383" s="13"/>
      <c r="I5383" s="13">
        <v>0</v>
      </c>
      <c r="J5383" s="13">
        <v>0</v>
      </c>
      <c r="K5383" s="13">
        <v>0</v>
      </c>
    </row>
    <row r="5384" spans="1:11" ht="25.5" x14ac:dyDescent="0.25">
      <c r="A5384" s="12">
        <v>45565</v>
      </c>
      <c r="B5384" s="13" t="s">
        <v>119</v>
      </c>
      <c r="C5384" s="13" t="s">
        <v>10</v>
      </c>
      <c r="D5384" s="13" t="s">
        <v>11</v>
      </c>
      <c r="E5384" s="13" t="s">
        <v>19</v>
      </c>
      <c r="F5384" s="13" t="s">
        <v>3597</v>
      </c>
      <c r="G5384" s="13" t="s">
        <v>13</v>
      </c>
      <c r="H5384" s="13" t="s">
        <v>14</v>
      </c>
      <c r="I5384" s="13">
        <v>4</v>
      </c>
      <c r="J5384" s="13">
        <v>0</v>
      </c>
      <c r="K5384" s="13">
        <v>4</v>
      </c>
    </row>
    <row r="5385" spans="1:11" ht="38.25" x14ac:dyDescent="0.25">
      <c r="A5385" s="12">
        <v>45565</v>
      </c>
      <c r="B5385" s="13" t="s">
        <v>119</v>
      </c>
      <c r="C5385" s="13" t="s">
        <v>10</v>
      </c>
      <c r="D5385" s="13" t="s">
        <v>11</v>
      </c>
      <c r="E5385" s="13" t="s">
        <v>25</v>
      </c>
      <c r="F5385" s="13" t="s">
        <v>1204</v>
      </c>
      <c r="G5385" s="13" t="s">
        <v>13</v>
      </c>
      <c r="H5385" s="13" t="s">
        <v>14</v>
      </c>
      <c r="I5385" s="13">
        <v>1</v>
      </c>
      <c r="J5385" s="13">
        <v>0</v>
      </c>
      <c r="K5385" s="13">
        <v>1</v>
      </c>
    </row>
    <row r="5386" spans="1:11" ht="25.5" x14ac:dyDescent="0.25">
      <c r="A5386" s="12">
        <v>45565</v>
      </c>
      <c r="B5386" s="13" t="s">
        <v>119</v>
      </c>
      <c r="C5386" s="13" t="s">
        <v>10</v>
      </c>
      <c r="D5386" s="13" t="s">
        <v>11</v>
      </c>
      <c r="E5386" s="13" t="s">
        <v>19</v>
      </c>
      <c r="F5386" s="13" t="s">
        <v>3598</v>
      </c>
      <c r="G5386" s="13" t="s">
        <v>13</v>
      </c>
      <c r="H5386" s="13" t="s">
        <v>14</v>
      </c>
      <c r="I5386" s="13">
        <v>6</v>
      </c>
      <c r="J5386" s="13">
        <v>0</v>
      </c>
      <c r="K5386" s="13">
        <v>6</v>
      </c>
    </row>
    <row r="5387" spans="1:11" ht="25.5" x14ac:dyDescent="0.25">
      <c r="A5387" s="12">
        <v>45565</v>
      </c>
      <c r="B5387" s="13" t="s">
        <v>119</v>
      </c>
      <c r="C5387" s="13" t="s">
        <v>10</v>
      </c>
      <c r="D5387" s="13" t="s">
        <v>11</v>
      </c>
      <c r="E5387" s="13" t="s">
        <v>43</v>
      </c>
      <c r="F5387" s="13" t="s">
        <v>3599</v>
      </c>
      <c r="G5387" s="13" t="s">
        <v>13</v>
      </c>
      <c r="H5387" s="13" t="s">
        <v>14</v>
      </c>
      <c r="I5387" s="13">
        <v>1</v>
      </c>
      <c r="J5387" s="13">
        <v>0</v>
      </c>
      <c r="K5387" s="13">
        <v>1</v>
      </c>
    </row>
    <row r="5388" spans="1:11" ht="38.25" x14ac:dyDescent="0.25">
      <c r="A5388" s="12">
        <v>45536</v>
      </c>
      <c r="B5388" s="13" t="s">
        <v>120</v>
      </c>
      <c r="C5388" s="13" t="s">
        <v>10</v>
      </c>
      <c r="D5388" s="13" t="s">
        <v>11</v>
      </c>
      <c r="E5388" s="13" t="s">
        <v>12</v>
      </c>
      <c r="F5388" s="13" t="s">
        <v>2419</v>
      </c>
      <c r="G5388" s="13" t="s">
        <v>23</v>
      </c>
      <c r="H5388" s="13" t="s">
        <v>14</v>
      </c>
      <c r="I5388" s="13">
        <v>10</v>
      </c>
      <c r="J5388" s="13">
        <v>18</v>
      </c>
      <c r="K5388" s="13">
        <v>28</v>
      </c>
    </row>
    <row r="5389" spans="1:11" ht="25.5" x14ac:dyDescent="0.25">
      <c r="A5389" s="12">
        <v>45538</v>
      </c>
      <c r="B5389" s="13" t="s">
        <v>120</v>
      </c>
      <c r="C5389" s="13" t="s">
        <v>54</v>
      </c>
      <c r="D5389" s="13" t="s">
        <v>11</v>
      </c>
      <c r="E5389" s="13" t="s">
        <v>37</v>
      </c>
      <c r="F5389" s="13" t="s">
        <v>3600</v>
      </c>
      <c r="G5389" s="13" t="s">
        <v>27</v>
      </c>
      <c r="H5389" s="13"/>
      <c r="I5389" s="13">
        <v>0</v>
      </c>
      <c r="J5389" s="13">
        <v>0</v>
      </c>
      <c r="K5389" s="13">
        <v>0</v>
      </c>
    </row>
    <row r="5390" spans="1:11" ht="38.25" x14ac:dyDescent="0.25">
      <c r="A5390" s="12">
        <v>45538</v>
      </c>
      <c r="B5390" s="13" t="s">
        <v>120</v>
      </c>
      <c r="C5390" s="13" t="s">
        <v>10</v>
      </c>
      <c r="D5390" s="13" t="s">
        <v>11</v>
      </c>
      <c r="E5390" s="13" t="s">
        <v>12</v>
      </c>
      <c r="F5390" s="13" t="s">
        <v>3601</v>
      </c>
      <c r="G5390" s="13" t="s">
        <v>27</v>
      </c>
      <c r="H5390" s="13"/>
      <c r="I5390" s="13">
        <v>0</v>
      </c>
      <c r="J5390" s="13">
        <v>0</v>
      </c>
      <c r="K5390" s="13">
        <v>0</v>
      </c>
    </row>
    <row r="5391" spans="1:11" ht="25.5" x14ac:dyDescent="0.25">
      <c r="A5391" s="12">
        <v>45538</v>
      </c>
      <c r="B5391" s="13" t="s">
        <v>120</v>
      </c>
      <c r="C5391" s="13" t="s">
        <v>22</v>
      </c>
      <c r="D5391" s="13" t="s">
        <v>11</v>
      </c>
      <c r="E5391" s="13" t="s">
        <v>19</v>
      </c>
      <c r="F5391" s="13" t="s">
        <v>3602</v>
      </c>
      <c r="G5391" s="13" t="s">
        <v>27</v>
      </c>
      <c r="H5391" s="13"/>
      <c r="I5391" s="13">
        <v>0</v>
      </c>
      <c r="J5391" s="13">
        <v>0</v>
      </c>
      <c r="K5391" s="13">
        <v>0</v>
      </c>
    </row>
    <row r="5392" spans="1:11" ht="25.5" x14ac:dyDescent="0.25">
      <c r="A5392" s="12">
        <v>45539</v>
      </c>
      <c r="B5392" s="13" t="s">
        <v>120</v>
      </c>
      <c r="C5392" s="13" t="s">
        <v>22</v>
      </c>
      <c r="D5392" s="13" t="s">
        <v>11</v>
      </c>
      <c r="E5392" s="13" t="s">
        <v>24</v>
      </c>
      <c r="F5392" s="13" t="s">
        <v>3603</v>
      </c>
      <c r="G5392" s="13" t="s">
        <v>27</v>
      </c>
      <c r="H5392" s="13"/>
      <c r="I5392" s="13">
        <v>0</v>
      </c>
      <c r="J5392" s="13">
        <v>0</v>
      </c>
      <c r="K5392" s="13">
        <v>0</v>
      </c>
    </row>
    <row r="5393" spans="1:11" ht="25.5" x14ac:dyDescent="0.25">
      <c r="A5393" s="12">
        <v>45539</v>
      </c>
      <c r="B5393" s="13" t="s">
        <v>120</v>
      </c>
      <c r="C5393" s="13" t="s">
        <v>17</v>
      </c>
      <c r="D5393" s="13" t="s">
        <v>11</v>
      </c>
      <c r="E5393" s="13" t="s">
        <v>19</v>
      </c>
      <c r="F5393" s="13" t="s">
        <v>3604</v>
      </c>
      <c r="G5393" s="13" t="s">
        <v>27</v>
      </c>
      <c r="H5393" s="13"/>
      <c r="I5393" s="13">
        <v>0</v>
      </c>
      <c r="J5393" s="13">
        <v>0</v>
      </c>
      <c r="K5393" s="13">
        <v>0</v>
      </c>
    </row>
    <row r="5394" spans="1:11" ht="25.5" x14ac:dyDescent="0.25">
      <c r="A5394" s="12">
        <v>45539</v>
      </c>
      <c r="B5394" s="13" t="s">
        <v>120</v>
      </c>
      <c r="C5394" s="13" t="s">
        <v>10</v>
      </c>
      <c r="D5394" s="13" t="s">
        <v>11</v>
      </c>
      <c r="E5394" s="13" t="s">
        <v>26</v>
      </c>
      <c r="F5394" s="13" t="s">
        <v>3605</v>
      </c>
      <c r="G5394" s="13" t="s">
        <v>27</v>
      </c>
      <c r="H5394" s="13"/>
      <c r="I5394" s="13">
        <v>0</v>
      </c>
      <c r="J5394" s="13">
        <v>0</v>
      </c>
      <c r="K5394" s="13">
        <v>0</v>
      </c>
    </row>
    <row r="5395" spans="1:11" ht="25.5" x14ac:dyDescent="0.25">
      <c r="A5395" s="12">
        <v>45540</v>
      </c>
      <c r="B5395" s="13" t="s">
        <v>120</v>
      </c>
      <c r="C5395" s="13" t="s">
        <v>22</v>
      </c>
      <c r="D5395" s="13" t="s">
        <v>11</v>
      </c>
      <c r="E5395" s="13" t="s">
        <v>97</v>
      </c>
      <c r="F5395" s="13" t="s">
        <v>3606</v>
      </c>
      <c r="G5395" s="13" t="s">
        <v>27</v>
      </c>
      <c r="H5395" s="13"/>
      <c r="I5395" s="13">
        <v>0</v>
      </c>
      <c r="J5395" s="13">
        <v>0</v>
      </c>
      <c r="K5395" s="13">
        <v>0</v>
      </c>
    </row>
    <row r="5396" spans="1:11" ht="25.5" x14ac:dyDescent="0.25">
      <c r="A5396" s="12">
        <v>45536</v>
      </c>
      <c r="B5396" s="13" t="s">
        <v>120</v>
      </c>
      <c r="C5396" s="13" t="s">
        <v>36</v>
      </c>
      <c r="D5396" s="13" t="s">
        <v>11</v>
      </c>
      <c r="E5396" s="13" t="s">
        <v>42</v>
      </c>
      <c r="F5396" s="13" t="s">
        <v>174</v>
      </c>
      <c r="G5396" s="13" t="s">
        <v>13</v>
      </c>
      <c r="H5396" s="13" t="s">
        <v>57</v>
      </c>
      <c r="I5396" s="13">
        <v>14</v>
      </c>
      <c r="J5396" s="13">
        <v>0</v>
      </c>
      <c r="K5396" s="13">
        <v>14</v>
      </c>
    </row>
    <row r="5397" spans="1:11" ht="25.5" x14ac:dyDescent="0.25">
      <c r="A5397" s="12">
        <v>45537</v>
      </c>
      <c r="B5397" s="13" t="s">
        <v>120</v>
      </c>
      <c r="C5397" s="13" t="s">
        <v>17</v>
      </c>
      <c r="D5397" s="13" t="s">
        <v>11</v>
      </c>
      <c r="E5397" s="13" t="s">
        <v>19</v>
      </c>
      <c r="F5397" s="13" t="s">
        <v>3607</v>
      </c>
      <c r="G5397" s="13" t="s">
        <v>13</v>
      </c>
      <c r="H5397" s="13" t="s">
        <v>14</v>
      </c>
      <c r="I5397" s="13">
        <v>9</v>
      </c>
      <c r="J5397" s="13">
        <v>0</v>
      </c>
      <c r="K5397" s="13">
        <v>9</v>
      </c>
    </row>
    <row r="5398" spans="1:11" ht="25.5" x14ac:dyDescent="0.25">
      <c r="A5398" s="12">
        <v>45537</v>
      </c>
      <c r="B5398" s="13" t="s">
        <v>120</v>
      </c>
      <c r="C5398" s="13" t="s">
        <v>54</v>
      </c>
      <c r="D5398" s="13" t="s">
        <v>11</v>
      </c>
      <c r="E5398" s="13" t="s">
        <v>47</v>
      </c>
      <c r="F5398" s="13" t="s">
        <v>3608</v>
      </c>
      <c r="G5398" s="13" t="s">
        <v>13</v>
      </c>
      <c r="H5398" s="13" t="s">
        <v>57</v>
      </c>
      <c r="I5398" s="13">
        <v>12</v>
      </c>
      <c r="J5398" s="13">
        <v>0</v>
      </c>
      <c r="K5398" s="13">
        <v>12</v>
      </c>
    </row>
    <row r="5399" spans="1:11" ht="38.25" x14ac:dyDescent="0.25">
      <c r="A5399" s="12">
        <v>45537</v>
      </c>
      <c r="B5399" s="13" t="s">
        <v>120</v>
      </c>
      <c r="C5399" s="13" t="s">
        <v>10</v>
      </c>
      <c r="D5399" s="13" t="s">
        <v>11</v>
      </c>
      <c r="E5399" s="13" t="s">
        <v>58</v>
      </c>
      <c r="F5399" s="13" t="s">
        <v>3609</v>
      </c>
      <c r="G5399" s="13" t="s">
        <v>13</v>
      </c>
      <c r="H5399" s="13" t="s">
        <v>14</v>
      </c>
      <c r="I5399" s="13">
        <v>10</v>
      </c>
      <c r="J5399" s="13">
        <v>0</v>
      </c>
      <c r="K5399" s="13">
        <v>10</v>
      </c>
    </row>
    <row r="5400" spans="1:11" ht="25.5" x14ac:dyDescent="0.25">
      <c r="A5400" s="12">
        <v>45537</v>
      </c>
      <c r="B5400" s="13" t="s">
        <v>120</v>
      </c>
      <c r="C5400" s="13" t="s">
        <v>35</v>
      </c>
      <c r="D5400" s="13" t="s">
        <v>11</v>
      </c>
      <c r="E5400" s="13" t="s">
        <v>63</v>
      </c>
      <c r="F5400" s="13" t="s">
        <v>3610</v>
      </c>
      <c r="G5400" s="13" t="s">
        <v>23</v>
      </c>
      <c r="H5400" s="13" t="s">
        <v>14</v>
      </c>
      <c r="I5400" s="13">
        <v>15</v>
      </c>
      <c r="J5400" s="13">
        <v>1</v>
      </c>
      <c r="K5400" s="13">
        <v>16</v>
      </c>
    </row>
    <row r="5401" spans="1:11" ht="25.5" x14ac:dyDescent="0.25">
      <c r="A5401" s="12">
        <v>45537</v>
      </c>
      <c r="B5401" s="13" t="s">
        <v>120</v>
      </c>
      <c r="C5401" s="13" t="s">
        <v>10</v>
      </c>
      <c r="D5401" s="13" t="s">
        <v>11</v>
      </c>
      <c r="E5401" s="13" t="s">
        <v>97</v>
      </c>
      <c r="F5401" s="13" t="s">
        <v>3611</v>
      </c>
      <c r="G5401" s="13" t="s">
        <v>23</v>
      </c>
      <c r="H5401" s="13" t="s">
        <v>14</v>
      </c>
      <c r="I5401" s="13">
        <v>10</v>
      </c>
      <c r="J5401" s="13">
        <v>2</v>
      </c>
      <c r="K5401" s="13">
        <v>12</v>
      </c>
    </row>
    <row r="5402" spans="1:11" ht="38.25" x14ac:dyDescent="0.25">
      <c r="A5402" s="12">
        <v>45537</v>
      </c>
      <c r="B5402" s="13" t="s">
        <v>120</v>
      </c>
      <c r="C5402" s="13" t="s">
        <v>10</v>
      </c>
      <c r="D5402" s="13" t="s">
        <v>11</v>
      </c>
      <c r="E5402" s="13" t="s">
        <v>58</v>
      </c>
      <c r="F5402" s="13" t="s">
        <v>3612</v>
      </c>
      <c r="G5402" s="13" t="s">
        <v>13</v>
      </c>
      <c r="H5402" s="13" t="s">
        <v>14</v>
      </c>
      <c r="I5402" s="13">
        <v>10</v>
      </c>
      <c r="J5402" s="13">
        <v>0</v>
      </c>
      <c r="K5402" s="13">
        <v>10</v>
      </c>
    </row>
    <row r="5403" spans="1:11" ht="25.5" x14ac:dyDescent="0.25">
      <c r="A5403" s="12">
        <v>45537</v>
      </c>
      <c r="B5403" s="13" t="s">
        <v>120</v>
      </c>
      <c r="C5403" s="13" t="s">
        <v>22</v>
      </c>
      <c r="D5403" s="13" t="s">
        <v>11</v>
      </c>
      <c r="E5403" s="13" t="s">
        <v>97</v>
      </c>
      <c r="F5403" s="13" t="s">
        <v>3613</v>
      </c>
      <c r="G5403" s="13" t="s">
        <v>13</v>
      </c>
      <c r="H5403" s="13" t="s">
        <v>57</v>
      </c>
      <c r="I5403" s="13">
        <v>11</v>
      </c>
      <c r="J5403" s="13">
        <v>0</v>
      </c>
      <c r="K5403" s="13">
        <v>11</v>
      </c>
    </row>
    <row r="5404" spans="1:11" ht="38.25" x14ac:dyDescent="0.25">
      <c r="A5404" s="12">
        <v>45537</v>
      </c>
      <c r="B5404" s="13" t="s">
        <v>120</v>
      </c>
      <c r="C5404" s="13" t="s">
        <v>10</v>
      </c>
      <c r="D5404" s="13" t="s">
        <v>11</v>
      </c>
      <c r="E5404" s="13" t="s">
        <v>58</v>
      </c>
      <c r="F5404" s="13" t="s">
        <v>3614</v>
      </c>
      <c r="G5404" s="13" t="s">
        <v>13</v>
      </c>
      <c r="H5404" s="13" t="s">
        <v>14</v>
      </c>
      <c r="I5404" s="13">
        <v>9</v>
      </c>
      <c r="J5404" s="13">
        <v>0</v>
      </c>
      <c r="K5404" s="13">
        <v>9</v>
      </c>
    </row>
    <row r="5405" spans="1:11" ht="25.5" x14ac:dyDescent="0.25">
      <c r="A5405" s="12">
        <v>45537</v>
      </c>
      <c r="B5405" s="13" t="s">
        <v>120</v>
      </c>
      <c r="C5405" s="13" t="s">
        <v>35</v>
      </c>
      <c r="D5405" s="13" t="s">
        <v>11</v>
      </c>
      <c r="E5405" s="13" t="s">
        <v>43</v>
      </c>
      <c r="F5405" s="13" t="s">
        <v>3615</v>
      </c>
      <c r="G5405" s="13" t="s">
        <v>13</v>
      </c>
      <c r="H5405" s="13" t="s">
        <v>52</v>
      </c>
      <c r="I5405" s="13">
        <v>2</v>
      </c>
      <c r="J5405" s="13">
        <v>0</v>
      </c>
      <c r="K5405" s="13">
        <v>2</v>
      </c>
    </row>
    <row r="5406" spans="1:11" ht="25.5" x14ac:dyDescent="0.25">
      <c r="A5406" s="12">
        <v>45538</v>
      </c>
      <c r="B5406" s="13" t="s">
        <v>120</v>
      </c>
      <c r="C5406" s="13" t="s">
        <v>54</v>
      </c>
      <c r="D5406" s="13" t="s">
        <v>11</v>
      </c>
      <c r="E5406" s="13" t="s">
        <v>97</v>
      </c>
      <c r="F5406" s="13" t="s">
        <v>174</v>
      </c>
      <c r="G5406" s="13" t="s">
        <v>13</v>
      </c>
      <c r="H5406" s="13" t="s">
        <v>14</v>
      </c>
      <c r="I5406" s="13">
        <v>14</v>
      </c>
      <c r="J5406" s="13">
        <v>0</v>
      </c>
      <c r="K5406" s="13">
        <v>14</v>
      </c>
    </row>
    <row r="5407" spans="1:11" ht="25.5" x14ac:dyDescent="0.25">
      <c r="A5407" s="12">
        <v>45538</v>
      </c>
      <c r="B5407" s="13" t="s">
        <v>120</v>
      </c>
      <c r="C5407" s="13" t="s">
        <v>10</v>
      </c>
      <c r="D5407" s="13" t="s">
        <v>11</v>
      </c>
      <c r="E5407" s="13" t="s">
        <v>21</v>
      </c>
      <c r="F5407" s="13" t="s">
        <v>3616</v>
      </c>
      <c r="G5407" s="13" t="s">
        <v>23</v>
      </c>
      <c r="H5407" s="13" t="s">
        <v>14</v>
      </c>
      <c r="I5407" s="13">
        <v>10</v>
      </c>
      <c r="J5407" s="13">
        <v>1</v>
      </c>
      <c r="K5407" s="13">
        <v>11</v>
      </c>
    </row>
    <row r="5408" spans="1:11" ht="38.25" x14ac:dyDescent="0.25">
      <c r="A5408" s="12">
        <v>45538</v>
      </c>
      <c r="B5408" s="13" t="s">
        <v>120</v>
      </c>
      <c r="C5408" s="13" t="s">
        <v>36</v>
      </c>
      <c r="D5408" s="13" t="s">
        <v>11</v>
      </c>
      <c r="E5408" s="13" t="s">
        <v>56</v>
      </c>
      <c r="F5408" s="13" t="s">
        <v>3617</v>
      </c>
      <c r="G5408" s="13" t="s">
        <v>13</v>
      </c>
      <c r="H5408" s="13" t="s">
        <v>57</v>
      </c>
      <c r="I5408" s="13">
        <v>8</v>
      </c>
      <c r="J5408" s="13">
        <v>0</v>
      </c>
      <c r="K5408" s="13">
        <v>8</v>
      </c>
    </row>
    <row r="5409" spans="1:11" ht="38.25" x14ac:dyDescent="0.25">
      <c r="A5409" s="12">
        <v>45538</v>
      </c>
      <c r="B5409" s="13" t="s">
        <v>120</v>
      </c>
      <c r="C5409" s="13" t="s">
        <v>10</v>
      </c>
      <c r="D5409" s="13" t="s">
        <v>11</v>
      </c>
      <c r="E5409" s="13" t="s">
        <v>12</v>
      </c>
      <c r="F5409" s="13" t="s">
        <v>2481</v>
      </c>
      <c r="G5409" s="13" t="s">
        <v>23</v>
      </c>
      <c r="H5409" s="13" t="s">
        <v>14</v>
      </c>
      <c r="I5409" s="13">
        <v>10</v>
      </c>
      <c r="J5409" s="13">
        <v>1</v>
      </c>
      <c r="K5409" s="13">
        <v>11</v>
      </c>
    </row>
    <row r="5410" spans="1:11" ht="38.25" x14ac:dyDescent="0.25">
      <c r="A5410" s="12">
        <v>45538</v>
      </c>
      <c r="B5410" s="13" t="s">
        <v>120</v>
      </c>
      <c r="C5410" s="13" t="s">
        <v>10</v>
      </c>
      <c r="D5410" s="13" t="s">
        <v>18</v>
      </c>
      <c r="E5410" s="13" t="s">
        <v>37</v>
      </c>
      <c r="F5410" s="13" t="s">
        <v>3618</v>
      </c>
      <c r="G5410" s="13" t="s">
        <v>23</v>
      </c>
      <c r="H5410" s="13" t="s">
        <v>14</v>
      </c>
      <c r="I5410" s="13">
        <v>10</v>
      </c>
      <c r="J5410" s="13">
        <v>3</v>
      </c>
      <c r="K5410" s="13">
        <v>13</v>
      </c>
    </row>
    <row r="5411" spans="1:11" ht="25.5" x14ac:dyDescent="0.25">
      <c r="A5411" s="12">
        <v>45538</v>
      </c>
      <c r="B5411" s="13" t="s">
        <v>120</v>
      </c>
      <c r="C5411" s="13" t="s">
        <v>22</v>
      </c>
      <c r="D5411" s="13" t="s">
        <v>11</v>
      </c>
      <c r="E5411" s="13" t="s">
        <v>19</v>
      </c>
      <c r="F5411" s="13" t="s">
        <v>426</v>
      </c>
      <c r="G5411" s="13" t="s">
        <v>23</v>
      </c>
      <c r="H5411" s="13" t="s">
        <v>14</v>
      </c>
      <c r="I5411" s="13">
        <v>15</v>
      </c>
      <c r="J5411" s="13">
        <v>4</v>
      </c>
      <c r="K5411" s="13">
        <v>19</v>
      </c>
    </row>
    <row r="5412" spans="1:11" ht="38.25" x14ac:dyDescent="0.25">
      <c r="A5412" s="12">
        <v>45538</v>
      </c>
      <c r="B5412" s="13" t="s">
        <v>120</v>
      </c>
      <c r="C5412" s="13" t="s">
        <v>54</v>
      </c>
      <c r="D5412" s="13" t="s">
        <v>11</v>
      </c>
      <c r="E5412" s="13" t="s">
        <v>58</v>
      </c>
      <c r="F5412" s="13" t="s">
        <v>2314</v>
      </c>
      <c r="G5412" s="13" t="s">
        <v>13</v>
      </c>
      <c r="H5412" s="13" t="s">
        <v>14</v>
      </c>
      <c r="I5412" s="13">
        <v>15</v>
      </c>
      <c r="J5412" s="13">
        <v>0</v>
      </c>
      <c r="K5412" s="13">
        <v>15</v>
      </c>
    </row>
    <row r="5413" spans="1:11" ht="25.5" x14ac:dyDescent="0.25">
      <c r="A5413" s="12">
        <v>45538</v>
      </c>
      <c r="B5413" s="13" t="s">
        <v>120</v>
      </c>
      <c r="C5413" s="13" t="s">
        <v>22</v>
      </c>
      <c r="D5413" s="13" t="s">
        <v>11</v>
      </c>
      <c r="E5413" s="13" t="s">
        <v>97</v>
      </c>
      <c r="F5413" s="13" t="s">
        <v>3619</v>
      </c>
      <c r="G5413" s="13" t="s">
        <v>13</v>
      </c>
      <c r="H5413" s="13" t="s">
        <v>14</v>
      </c>
      <c r="I5413" s="13">
        <v>9</v>
      </c>
      <c r="J5413" s="13">
        <v>0</v>
      </c>
      <c r="K5413" s="13">
        <v>9</v>
      </c>
    </row>
    <row r="5414" spans="1:11" ht="25.5" x14ac:dyDescent="0.25">
      <c r="A5414" s="12">
        <v>45537</v>
      </c>
      <c r="B5414" s="13" t="s">
        <v>120</v>
      </c>
      <c r="C5414" s="13" t="s">
        <v>10</v>
      </c>
      <c r="D5414" s="13" t="s">
        <v>11</v>
      </c>
      <c r="E5414" s="13" t="s">
        <v>28</v>
      </c>
      <c r="F5414" s="13" t="s">
        <v>3620</v>
      </c>
      <c r="G5414" s="13" t="s">
        <v>23</v>
      </c>
      <c r="H5414" s="13" t="s">
        <v>14</v>
      </c>
      <c r="I5414" s="13">
        <v>10</v>
      </c>
      <c r="J5414" s="13">
        <v>19</v>
      </c>
      <c r="K5414" s="13">
        <v>29</v>
      </c>
    </row>
    <row r="5415" spans="1:11" ht="38.25" x14ac:dyDescent="0.25">
      <c r="A5415" s="12">
        <v>45537</v>
      </c>
      <c r="B5415" s="13" t="s">
        <v>120</v>
      </c>
      <c r="C5415" s="13" t="s">
        <v>10</v>
      </c>
      <c r="D5415" s="13" t="s">
        <v>11</v>
      </c>
      <c r="E5415" s="13" t="s">
        <v>12</v>
      </c>
      <c r="F5415" s="13" t="s">
        <v>3621</v>
      </c>
      <c r="G5415" s="13" t="s">
        <v>32</v>
      </c>
      <c r="H5415" s="13"/>
      <c r="I5415" s="13">
        <v>0</v>
      </c>
      <c r="J5415" s="13">
        <v>0</v>
      </c>
      <c r="K5415" s="13">
        <v>0</v>
      </c>
    </row>
    <row r="5416" spans="1:11" ht="25.5" x14ac:dyDescent="0.25">
      <c r="A5416" s="12">
        <v>45538</v>
      </c>
      <c r="B5416" s="13" t="s">
        <v>120</v>
      </c>
      <c r="C5416" s="13" t="s">
        <v>22</v>
      </c>
      <c r="D5416" s="13" t="s">
        <v>11</v>
      </c>
      <c r="E5416" s="13" t="s">
        <v>24</v>
      </c>
      <c r="F5416" s="13" t="s">
        <v>2254</v>
      </c>
      <c r="G5416" s="13" t="s">
        <v>32</v>
      </c>
      <c r="H5416" s="13"/>
      <c r="I5416" s="13">
        <v>0</v>
      </c>
      <c r="J5416" s="13">
        <v>0</v>
      </c>
      <c r="K5416" s="13">
        <v>0</v>
      </c>
    </row>
    <row r="5417" spans="1:11" ht="25.5" x14ac:dyDescent="0.25">
      <c r="A5417" s="12">
        <v>45539</v>
      </c>
      <c r="B5417" s="13" t="s">
        <v>120</v>
      </c>
      <c r="C5417" s="13" t="s">
        <v>10</v>
      </c>
      <c r="D5417" s="13" t="s">
        <v>11</v>
      </c>
      <c r="E5417" s="13" t="s">
        <v>97</v>
      </c>
      <c r="F5417" s="13" t="s">
        <v>3622</v>
      </c>
      <c r="G5417" s="13" t="s">
        <v>23</v>
      </c>
      <c r="H5417" s="13" t="s">
        <v>14</v>
      </c>
      <c r="I5417" s="13">
        <v>10</v>
      </c>
      <c r="J5417" s="13">
        <v>5</v>
      </c>
      <c r="K5417" s="13">
        <v>15</v>
      </c>
    </row>
    <row r="5418" spans="1:11" ht="38.25" x14ac:dyDescent="0.25">
      <c r="A5418" s="12">
        <v>45539</v>
      </c>
      <c r="B5418" s="13" t="s">
        <v>120</v>
      </c>
      <c r="C5418" s="13" t="s">
        <v>10</v>
      </c>
      <c r="D5418" s="13" t="s">
        <v>11</v>
      </c>
      <c r="E5418" s="13" t="s">
        <v>58</v>
      </c>
      <c r="F5418" s="13" t="s">
        <v>174</v>
      </c>
      <c r="G5418" s="13" t="s">
        <v>13</v>
      </c>
      <c r="H5418" s="13" t="s">
        <v>14</v>
      </c>
      <c r="I5418" s="13">
        <v>5</v>
      </c>
      <c r="J5418" s="13">
        <v>0</v>
      </c>
      <c r="K5418" s="13">
        <v>5</v>
      </c>
    </row>
    <row r="5419" spans="1:11" ht="25.5" x14ac:dyDescent="0.25">
      <c r="A5419" s="12">
        <v>45539</v>
      </c>
      <c r="B5419" s="13" t="s">
        <v>120</v>
      </c>
      <c r="C5419" s="13" t="s">
        <v>10</v>
      </c>
      <c r="D5419" s="13" t="s">
        <v>11</v>
      </c>
      <c r="E5419" s="13" t="s">
        <v>21</v>
      </c>
      <c r="F5419" s="13" t="s">
        <v>3623</v>
      </c>
      <c r="G5419" s="13" t="s">
        <v>13</v>
      </c>
      <c r="H5419" s="13" t="s">
        <v>14</v>
      </c>
      <c r="I5419" s="13">
        <v>8</v>
      </c>
      <c r="J5419" s="13">
        <v>0</v>
      </c>
      <c r="K5419" s="13">
        <v>8</v>
      </c>
    </row>
    <row r="5420" spans="1:11" ht="25.5" x14ac:dyDescent="0.25">
      <c r="A5420" s="12">
        <v>45538</v>
      </c>
      <c r="B5420" s="13" t="s">
        <v>120</v>
      </c>
      <c r="C5420" s="13" t="s">
        <v>10</v>
      </c>
      <c r="D5420" s="13" t="s">
        <v>11</v>
      </c>
      <c r="E5420" s="13" t="s">
        <v>46</v>
      </c>
      <c r="F5420" s="13" t="s">
        <v>2675</v>
      </c>
      <c r="G5420" s="13" t="s">
        <v>23</v>
      </c>
      <c r="H5420" s="13" t="s">
        <v>14</v>
      </c>
      <c r="I5420" s="13">
        <v>10</v>
      </c>
      <c r="J5420" s="13">
        <v>12</v>
      </c>
      <c r="K5420" s="13">
        <v>22</v>
      </c>
    </row>
    <row r="5421" spans="1:11" ht="25.5" x14ac:dyDescent="0.25">
      <c r="A5421" s="12">
        <v>45539</v>
      </c>
      <c r="B5421" s="13" t="s">
        <v>120</v>
      </c>
      <c r="C5421" s="13" t="s">
        <v>17</v>
      </c>
      <c r="D5421" s="13" t="s">
        <v>11</v>
      </c>
      <c r="E5421" s="13" t="s">
        <v>19</v>
      </c>
      <c r="F5421" s="13" t="s">
        <v>3624</v>
      </c>
      <c r="G5421" s="13" t="s">
        <v>32</v>
      </c>
      <c r="H5421" s="13"/>
      <c r="I5421" s="13">
        <v>0</v>
      </c>
      <c r="J5421" s="13">
        <v>0</v>
      </c>
      <c r="K5421" s="13">
        <v>0</v>
      </c>
    </row>
    <row r="5422" spans="1:11" ht="25.5" x14ac:dyDescent="0.25">
      <c r="A5422" s="12">
        <v>45539</v>
      </c>
      <c r="B5422" s="13" t="s">
        <v>120</v>
      </c>
      <c r="C5422" s="13" t="s">
        <v>10</v>
      </c>
      <c r="D5422" s="13" t="s">
        <v>11</v>
      </c>
      <c r="E5422" s="13" t="s">
        <v>28</v>
      </c>
      <c r="F5422" s="13" t="s">
        <v>3625</v>
      </c>
      <c r="G5422" s="13" t="s">
        <v>32</v>
      </c>
      <c r="H5422" s="13"/>
      <c r="I5422" s="13">
        <v>0</v>
      </c>
      <c r="J5422" s="13">
        <v>0</v>
      </c>
      <c r="K5422" s="13">
        <v>0</v>
      </c>
    </row>
    <row r="5423" spans="1:11" ht="25.5" x14ac:dyDescent="0.25">
      <c r="A5423" s="12">
        <v>45539</v>
      </c>
      <c r="B5423" s="13" t="s">
        <v>120</v>
      </c>
      <c r="C5423" s="13" t="s">
        <v>10</v>
      </c>
      <c r="D5423" s="13" t="s">
        <v>11</v>
      </c>
      <c r="E5423" s="13" t="s">
        <v>59</v>
      </c>
      <c r="F5423" s="13" t="s">
        <v>3626</v>
      </c>
      <c r="G5423" s="13" t="s">
        <v>13</v>
      </c>
      <c r="H5423" s="13" t="s">
        <v>14</v>
      </c>
      <c r="I5423" s="13">
        <v>8</v>
      </c>
      <c r="J5423" s="13">
        <v>0</v>
      </c>
      <c r="K5423" s="13">
        <v>8</v>
      </c>
    </row>
    <row r="5424" spans="1:11" ht="25.5" x14ac:dyDescent="0.25">
      <c r="A5424" s="12">
        <v>45539</v>
      </c>
      <c r="B5424" s="13" t="s">
        <v>120</v>
      </c>
      <c r="C5424" s="13" t="s">
        <v>22</v>
      </c>
      <c r="D5424" s="13" t="s">
        <v>11</v>
      </c>
      <c r="E5424" s="13" t="s">
        <v>28</v>
      </c>
      <c r="F5424" s="13" t="s">
        <v>3627</v>
      </c>
      <c r="G5424" s="13" t="s">
        <v>13</v>
      </c>
      <c r="H5424" s="13" t="s">
        <v>14</v>
      </c>
      <c r="I5424" s="13">
        <v>15</v>
      </c>
      <c r="J5424" s="13">
        <v>0</v>
      </c>
      <c r="K5424" s="13">
        <v>15</v>
      </c>
    </row>
    <row r="5425" spans="1:11" ht="38.25" x14ac:dyDescent="0.25">
      <c r="A5425" s="12">
        <v>45539</v>
      </c>
      <c r="B5425" s="13" t="s">
        <v>120</v>
      </c>
      <c r="C5425" s="13" t="s">
        <v>41</v>
      </c>
      <c r="D5425" s="13" t="s">
        <v>11</v>
      </c>
      <c r="E5425" s="13" t="s">
        <v>56</v>
      </c>
      <c r="F5425" s="13" t="s">
        <v>3628</v>
      </c>
      <c r="G5425" s="13" t="s">
        <v>13</v>
      </c>
      <c r="H5425" s="13" t="s">
        <v>14</v>
      </c>
      <c r="I5425" s="13">
        <v>24</v>
      </c>
      <c r="J5425" s="13">
        <v>0</v>
      </c>
      <c r="K5425" s="13">
        <v>24</v>
      </c>
    </row>
    <row r="5426" spans="1:11" ht="38.25" x14ac:dyDescent="0.25">
      <c r="A5426" s="12">
        <v>45540</v>
      </c>
      <c r="B5426" s="13" t="s">
        <v>120</v>
      </c>
      <c r="C5426" s="13" t="s">
        <v>10</v>
      </c>
      <c r="D5426" s="13" t="s">
        <v>11</v>
      </c>
      <c r="E5426" s="13" t="s">
        <v>12</v>
      </c>
      <c r="F5426" s="13" t="s">
        <v>3629</v>
      </c>
      <c r="G5426" s="13" t="s">
        <v>23</v>
      </c>
      <c r="H5426" s="13" t="s">
        <v>14</v>
      </c>
      <c r="I5426" s="13">
        <v>10</v>
      </c>
      <c r="J5426" s="13">
        <v>1</v>
      </c>
      <c r="K5426" s="13">
        <v>11</v>
      </c>
    </row>
    <row r="5427" spans="1:11" ht="25.5" x14ac:dyDescent="0.25">
      <c r="A5427" s="12">
        <v>45539</v>
      </c>
      <c r="B5427" s="13" t="s">
        <v>120</v>
      </c>
      <c r="C5427" s="13" t="s">
        <v>17</v>
      </c>
      <c r="D5427" s="13" t="s">
        <v>11</v>
      </c>
      <c r="E5427" s="13" t="s">
        <v>97</v>
      </c>
      <c r="F5427" s="13" t="s">
        <v>3630</v>
      </c>
      <c r="G5427" s="13" t="s">
        <v>32</v>
      </c>
      <c r="H5427" s="13"/>
      <c r="I5427" s="13">
        <v>0</v>
      </c>
      <c r="J5427" s="13">
        <v>0</v>
      </c>
      <c r="K5427" s="13">
        <v>0</v>
      </c>
    </row>
    <row r="5428" spans="1:11" ht="25.5" x14ac:dyDescent="0.25">
      <c r="A5428" s="12">
        <v>45540</v>
      </c>
      <c r="B5428" s="13" t="s">
        <v>120</v>
      </c>
      <c r="C5428" s="13" t="s">
        <v>10</v>
      </c>
      <c r="D5428" s="13" t="s">
        <v>11</v>
      </c>
      <c r="E5428" s="13" t="s">
        <v>19</v>
      </c>
      <c r="F5428" s="13" t="s">
        <v>3631</v>
      </c>
      <c r="G5428" s="13" t="s">
        <v>13</v>
      </c>
      <c r="H5428" s="13" t="s">
        <v>14</v>
      </c>
      <c r="I5428" s="13">
        <v>10</v>
      </c>
      <c r="J5428" s="13">
        <v>0</v>
      </c>
      <c r="K5428" s="13">
        <v>10</v>
      </c>
    </row>
    <row r="5429" spans="1:11" ht="25.5" x14ac:dyDescent="0.25">
      <c r="A5429" s="12">
        <v>45540</v>
      </c>
      <c r="B5429" s="13" t="s">
        <v>120</v>
      </c>
      <c r="C5429" s="13" t="s">
        <v>10</v>
      </c>
      <c r="D5429" s="13" t="s">
        <v>11</v>
      </c>
      <c r="E5429" s="13" t="s">
        <v>97</v>
      </c>
      <c r="F5429" s="13" t="s">
        <v>3632</v>
      </c>
      <c r="G5429" s="13" t="s">
        <v>13</v>
      </c>
      <c r="H5429" s="13" t="s">
        <v>14</v>
      </c>
      <c r="I5429" s="13">
        <v>7</v>
      </c>
      <c r="J5429" s="13">
        <v>0</v>
      </c>
      <c r="K5429" s="13">
        <v>7</v>
      </c>
    </row>
    <row r="5430" spans="1:11" ht="25.5" x14ac:dyDescent="0.25">
      <c r="A5430" s="12">
        <v>45540</v>
      </c>
      <c r="B5430" s="13" t="s">
        <v>120</v>
      </c>
      <c r="C5430" s="13" t="s">
        <v>22</v>
      </c>
      <c r="D5430" s="13" t="s">
        <v>11</v>
      </c>
      <c r="E5430" s="13" t="s">
        <v>46</v>
      </c>
      <c r="F5430" s="13" t="s">
        <v>174</v>
      </c>
      <c r="G5430" s="13" t="s">
        <v>23</v>
      </c>
      <c r="H5430" s="13" t="s">
        <v>14</v>
      </c>
      <c r="I5430" s="13">
        <v>15</v>
      </c>
      <c r="J5430" s="13">
        <v>1</v>
      </c>
      <c r="K5430" s="13">
        <v>16</v>
      </c>
    </row>
    <row r="5431" spans="1:11" ht="38.25" x14ac:dyDescent="0.25">
      <c r="A5431" s="12">
        <v>45540</v>
      </c>
      <c r="B5431" s="13" t="s">
        <v>120</v>
      </c>
      <c r="C5431" s="13" t="s">
        <v>22</v>
      </c>
      <c r="D5431" s="13" t="s">
        <v>18</v>
      </c>
      <c r="E5431" s="13" t="s">
        <v>21</v>
      </c>
      <c r="F5431" s="13" t="s">
        <v>3633</v>
      </c>
      <c r="G5431" s="13" t="s">
        <v>13</v>
      </c>
      <c r="H5431" s="13" t="s">
        <v>14</v>
      </c>
      <c r="I5431" s="13">
        <v>10</v>
      </c>
      <c r="J5431" s="13">
        <v>0</v>
      </c>
      <c r="K5431" s="13">
        <v>10</v>
      </c>
    </row>
    <row r="5432" spans="1:11" ht="25.5" x14ac:dyDescent="0.25">
      <c r="A5432" s="12">
        <v>45540</v>
      </c>
      <c r="B5432" s="13" t="s">
        <v>120</v>
      </c>
      <c r="C5432" s="13" t="s">
        <v>10</v>
      </c>
      <c r="D5432" s="13" t="s">
        <v>11</v>
      </c>
      <c r="E5432" s="13" t="s">
        <v>28</v>
      </c>
      <c r="F5432" s="13" t="s">
        <v>3634</v>
      </c>
      <c r="G5432" s="13" t="s">
        <v>23</v>
      </c>
      <c r="H5432" s="13" t="s">
        <v>14</v>
      </c>
      <c r="I5432" s="13">
        <v>10</v>
      </c>
      <c r="J5432" s="13">
        <v>3</v>
      </c>
      <c r="K5432" s="13">
        <v>13</v>
      </c>
    </row>
    <row r="5433" spans="1:11" ht="38.25" x14ac:dyDescent="0.25">
      <c r="A5433" s="12">
        <v>45540</v>
      </c>
      <c r="B5433" s="13" t="s">
        <v>120</v>
      </c>
      <c r="C5433" s="13" t="s">
        <v>41</v>
      </c>
      <c r="D5433" s="13" t="s">
        <v>11</v>
      </c>
      <c r="E5433" s="13" t="s">
        <v>58</v>
      </c>
      <c r="F5433" s="13" t="s">
        <v>2804</v>
      </c>
      <c r="G5433" s="13" t="s">
        <v>13</v>
      </c>
      <c r="H5433" s="13" t="s">
        <v>14</v>
      </c>
      <c r="I5433" s="13">
        <v>7</v>
      </c>
      <c r="J5433" s="13">
        <v>0</v>
      </c>
      <c r="K5433" s="13">
        <v>7</v>
      </c>
    </row>
    <row r="5434" spans="1:11" ht="25.5" x14ac:dyDescent="0.25">
      <c r="A5434" s="12">
        <v>45541</v>
      </c>
      <c r="B5434" s="13" t="s">
        <v>120</v>
      </c>
      <c r="C5434" s="13" t="s">
        <v>22</v>
      </c>
      <c r="D5434" s="13" t="s">
        <v>11</v>
      </c>
      <c r="E5434" s="13" t="s">
        <v>28</v>
      </c>
      <c r="F5434" s="13" t="s">
        <v>2400</v>
      </c>
      <c r="G5434" s="13" t="s">
        <v>13</v>
      </c>
      <c r="H5434" s="13" t="s">
        <v>14</v>
      </c>
      <c r="I5434" s="13">
        <v>2</v>
      </c>
      <c r="J5434" s="13">
        <v>0</v>
      </c>
      <c r="K5434" s="13">
        <v>2</v>
      </c>
    </row>
    <row r="5435" spans="1:11" ht="25.5" x14ac:dyDescent="0.25">
      <c r="A5435" s="12">
        <v>45541</v>
      </c>
      <c r="B5435" s="13" t="s">
        <v>120</v>
      </c>
      <c r="C5435" s="13" t="s">
        <v>10</v>
      </c>
      <c r="D5435" s="13" t="s">
        <v>11</v>
      </c>
      <c r="E5435" s="13" t="s">
        <v>24</v>
      </c>
      <c r="F5435" s="13" t="s">
        <v>3635</v>
      </c>
      <c r="G5435" s="13" t="s">
        <v>23</v>
      </c>
      <c r="H5435" s="13" t="s">
        <v>14</v>
      </c>
      <c r="I5435" s="13">
        <v>10</v>
      </c>
      <c r="J5435" s="13">
        <v>1</v>
      </c>
      <c r="K5435" s="13">
        <v>11</v>
      </c>
    </row>
    <row r="5436" spans="1:11" ht="51" x14ac:dyDescent="0.25">
      <c r="A5436" s="12">
        <v>45541</v>
      </c>
      <c r="B5436" s="13" t="s">
        <v>120</v>
      </c>
      <c r="C5436" s="13" t="s">
        <v>10</v>
      </c>
      <c r="D5436" s="13" t="s">
        <v>11</v>
      </c>
      <c r="E5436" s="13" t="s">
        <v>29</v>
      </c>
      <c r="F5436" s="13" t="s">
        <v>3636</v>
      </c>
      <c r="G5436" s="13" t="s">
        <v>32</v>
      </c>
      <c r="H5436" s="13"/>
      <c r="I5436" s="13">
        <v>0</v>
      </c>
      <c r="J5436" s="13">
        <v>0</v>
      </c>
      <c r="K5436" s="13">
        <v>0</v>
      </c>
    </row>
    <row r="5437" spans="1:11" ht="25.5" x14ac:dyDescent="0.25">
      <c r="A5437" s="12">
        <v>45541</v>
      </c>
      <c r="B5437" s="13" t="s">
        <v>120</v>
      </c>
      <c r="C5437" s="13" t="s">
        <v>10</v>
      </c>
      <c r="D5437" s="13" t="s">
        <v>11</v>
      </c>
      <c r="E5437" s="13" t="s">
        <v>24</v>
      </c>
      <c r="F5437" s="13" t="s">
        <v>3637</v>
      </c>
      <c r="G5437" s="13" t="s">
        <v>32</v>
      </c>
      <c r="H5437" s="13"/>
      <c r="I5437" s="13">
        <v>0</v>
      </c>
      <c r="J5437" s="13">
        <v>0</v>
      </c>
      <c r="K5437" s="13">
        <v>0</v>
      </c>
    </row>
    <row r="5438" spans="1:11" ht="51" x14ac:dyDescent="0.25">
      <c r="A5438" s="12">
        <v>45541</v>
      </c>
      <c r="B5438" s="13" t="s">
        <v>120</v>
      </c>
      <c r="C5438" s="13" t="s">
        <v>41</v>
      </c>
      <c r="D5438" s="13" t="s">
        <v>11</v>
      </c>
      <c r="E5438" s="13" t="s">
        <v>29</v>
      </c>
      <c r="F5438" s="13" t="s">
        <v>3638</v>
      </c>
      <c r="G5438" s="13" t="s">
        <v>27</v>
      </c>
      <c r="H5438" s="13"/>
      <c r="I5438" s="13">
        <v>0</v>
      </c>
      <c r="J5438" s="13">
        <v>0</v>
      </c>
      <c r="K5438" s="13">
        <v>0</v>
      </c>
    </row>
    <row r="5439" spans="1:11" ht="25.5" x14ac:dyDescent="0.25">
      <c r="A5439" s="12">
        <v>45541</v>
      </c>
      <c r="B5439" s="13" t="s">
        <v>120</v>
      </c>
      <c r="C5439" s="13" t="s">
        <v>22</v>
      </c>
      <c r="D5439" s="13" t="s">
        <v>11</v>
      </c>
      <c r="E5439" s="13" t="s">
        <v>46</v>
      </c>
      <c r="F5439" s="13" t="s">
        <v>3639</v>
      </c>
      <c r="G5439" s="13" t="s">
        <v>13</v>
      </c>
      <c r="H5439" s="13" t="s">
        <v>57</v>
      </c>
      <c r="I5439" s="13">
        <v>3</v>
      </c>
      <c r="J5439" s="13">
        <v>0</v>
      </c>
      <c r="K5439" s="13">
        <v>3</v>
      </c>
    </row>
    <row r="5440" spans="1:11" ht="25.5" x14ac:dyDescent="0.25">
      <c r="A5440" s="12">
        <v>45546</v>
      </c>
      <c r="B5440" s="13" t="s">
        <v>120</v>
      </c>
      <c r="C5440" s="13" t="s">
        <v>10</v>
      </c>
      <c r="D5440" s="13" t="s">
        <v>11</v>
      </c>
      <c r="E5440" s="13" t="s">
        <v>97</v>
      </c>
      <c r="F5440" s="13" t="s">
        <v>3640</v>
      </c>
      <c r="G5440" s="13" t="s">
        <v>13</v>
      </c>
      <c r="H5440" s="13" t="s">
        <v>14</v>
      </c>
      <c r="I5440" s="13">
        <v>10</v>
      </c>
      <c r="J5440" s="13">
        <v>0</v>
      </c>
      <c r="K5440" s="13">
        <v>10</v>
      </c>
    </row>
    <row r="5441" spans="1:11" ht="25.5" x14ac:dyDescent="0.25">
      <c r="A5441" s="12">
        <v>45542</v>
      </c>
      <c r="B5441" s="13" t="s">
        <v>120</v>
      </c>
      <c r="C5441" s="13" t="s">
        <v>22</v>
      </c>
      <c r="D5441" s="13" t="s">
        <v>11</v>
      </c>
      <c r="E5441" s="13" t="s">
        <v>97</v>
      </c>
      <c r="F5441" s="13" t="s">
        <v>3641</v>
      </c>
      <c r="G5441" s="13" t="s">
        <v>13</v>
      </c>
      <c r="H5441" s="13" t="s">
        <v>14</v>
      </c>
      <c r="I5441" s="13">
        <v>14</v>
      </c>
      <c r="J5441" s="13">
        <v>0</v>
      </c>
      <c r="K5441" s="13">
        <v>14</v>
      </c>
    </row>
    <row r="5442" spans="1:11" ht="25.5" x14ac:dyDescent="0.25">
      <c r="A5442" s="12">
        <v>45544</v>
      </c>
      <c r="B5442" s="13" t="s">
        <v>120</v>
      </c>
      <c r="C5442" s="13" t="s">
        <v>36</v>
      </c>
      <c r="D5442" s="13" t="s">
        <v>11</v>
      </c>
      <c r="E5442" s="13" t="s">
        <v>55</v>
      </c>
      <c r="F5442" s="13" t="s">
        <v>3642</v>
      </c>
      <c r="G5442" s="13" t="s">
        <v>13</v>
      </c>
      <c r="H5442" s="13" t="s">
        <v>14</v>
      </c>
      <c r="I5442" s="13">
        <v>2</v>
      </c>
      <c r="J5442" s="13">
        <v>0</v>
      </c>
      <c r="K5442" s="13">
        <v>2</v>
      </c>
    </row>
    <row r="5443" spans="1:11" ht="25.5" x14ac:dyDescent="0.25">
      <c r="A5443" s="12">
        <v>45544</v>
      </c>
      <c r="B5443" s="13" t="s">
        <v>120</v>
      </c>
      <c r="C5443" s="13" t="s">
        <v>35</v>
      </c>
      <c r="D5443" s="13" t="s">
        <v>11</v>
      </c>
      <c r="E5443" s="13" t="s">
        <v>28</v>
      </c>
      <c r="F5443" s="13" t="s">
        <v>174</v>
      </c>
      <c r="G5443" s="13" t="s">
        <v>27</v>
      </c>
      <c r="H5443" s="13"/>
      <c r="I5443" s="13">
        <v>0</v>
      </c>
      <c r="J5443" s="13">
        <v>0</v>
      </c>
      <c r="K5443" s="13">
        <v>0</v>
      </c>
    </row>
    <row r="5444" spans="1:11" ht="38.25" x14ac:dyDescent="0.25">
      <c r="A5444" s="12">
        <v>45546</v>
      </c>
      <c r="B5444" s="13" t="s">
        <v>120</v>
      </c>
      <c r="C5444" s="13" t="s">
        <v>10</v>
      </c>
      <c r="D5444" s="13" t="s">
        <v>11</v>
      </c>
      <c r="E5444" s="13" t="s">
        <v>12</v>
      </c>
      <c r="F5444" s="13" t="s">
        <v>174</v>
      </c>
      <c r="G5444" s="13" t="s">
        <v>23</v>
      </c>
      <c r="H5444" s="13" t="s">
        <v>14</v>
      </c>
      <c r="I5444" s="13">
        <v>10</v>
      </c>
      <c r="J5444" s="13">
        <v>4</v>
      </c>
      <c r="K5444" s="13">
        <v>14</v>
      </c>
    </row>
    <row r="5445" spans="1:11" ht="25.5" x14ac:dyDescent="0.25">
      <c r="A5445" s="12">
        <v>45545</v>
      </c>
      <c r="B5445" s="13" t="s">
        <v>120</v>
      </c>
      <c r="C5445" s="13" t="s">
        <v>35</v>
      </c>
      <c r="D5445" s="13" t="s">
        <v>11</v>
      </c>
      <c r="E5445" s="13" t="s">
        <v>37</v>
      </c>
      <c r="F5445" s="13" t="s">
        <v>3643</v>
      </c>
      <c r="G5445" s="13" t="s">
        <v>13</v>
      </c>
      <c r="H5445" s="13" t="s">
        <v>14</v>
      </c>
      <c r="I5445" s="13">
        <v>1</v>
      </c>
      <c r="J5445" s="13">
        <v>0</v>
      </c>
      <c r="K5445" s="13">
        <v>1</v>
      </c>
    </row>
    <row r="5446" spans="1:11" ht="25.5" x14ac:dyDescent="0.25">
      <c r="A5446" s="12">
        <v>45546</v>
      </c>
      <c r="B5446" s="13" t="s">
        <v>120</v>
      </c>
      <c r="C5446" s="13" t="s">
        <v>10</v>
      </c>
      <c r="D5446" s="13" t="s">
        <v>11</v>
      </c>
      <c r="E5446" s="13" t="s">
        <v>55</v>
      </c>
      <c r="F5446" s="13" t="s">
        <v>3644</v>
      </c>
      <c r="G5446" s="13" t="s">
        <v>13</v>
      </c>
      <c r="H5446" s="13" t="s">
        <v>14</v>
      </c>
      <c r="I5446" s="13">
        <v>1</v>
      </c>
      <c r="J5446" s="13">
        <v>0</v>
      </c>
      <c r="K5446" s="13">
        <v>1</v>
      </c>
    </row>
    <row r="5447" spans="1:11" ht="38.25" x14ac:dyDescent="0.25">
      <c r="A5447" s="12">
        <v>45546</v>
      </c>
      <c r="B5447" s="13" t="s">
        <v>120</v>
      </c>
      <c r="C5447" s="13" t="s">
        <v>10</v>
      </c>
      <c r="D5447" s="13" t="s">
        <v>11</v>
      </c>
      <c r="E5447" s="13" t="s">
        <v>58</v>
      </c>
      <c r="F5447" s="13" t="s">
        <v>3645</v>
      </c>
      <c r="G5447" s="13" t="s">
        <v>13</v>
      </c>
      <c r="H5447" s="13" t="s">
        <v>14</v>
      </c>
      <c r="I5447" s="13">
        <v>10</v>
      </c>
      <c r="J5447" s="13">
        <v>0</v>
      </c>
      <c r="K5447" s="13">
        <v>10</v>
      </c>
    </row>
    <row r="5448" spans="1:11" ht="25.5" x14ac:dyDescent="0.25">
      <c r="A5448" s="12">
        <v>45545</v>
      </c>
      <c r="B5448" s="13" t="s">
        <v>120</v>
      </c>
      <c r="C5448" s="13" t="s">
        <v>22</v>
      </c>
      <c r="D5448" s="13" t="s">
        <v>11</v>
      </c>
      <c r="E5448" s="13" t="s">
        <v>97</v>
      </c>
      <c r="F5448" s="13" t="s">
        <v>3646</v>
      </c>
      <c r="G5448" s="13" t="s">
        <v>32</v>
      </c>
      <c r="H5448" s="13"/>
      <c r="I5448" s="13">
        <v>0</v>
      </c>
      <c r="J5448" s="13">
        <v>0</v>
      </c>
      <c r="K5448" s="13">
        <v>0</v>
      </c>
    </row>
    <row r="5449" spans="1:11" ht="25.5" x14ac:dyDescent="0.25">
      <c r="A5449" s="12">
        <v>45545</v>
      </c>
      <c r="B5449" s="13" t="s">
        <v>120</v>
      </c>
      <c r="C5449" s="13" t="s">
        <v>22</v>
      </c>
      <c r="D5449" s="13" t="s">
        <v>11</v>
      </c>
      <c r="E5449" s="13" t="s">
        <v>44</v>
      </c>
      <c r="F5449" s="13" t="s">
        <v>3647</v>
      </c>
      <c r="G5449" s="13" t="s">
        <v>13</v>
      </c>
      <c r="H5449" s="13" t="s">
        <v>14</v>
      </c>
      <c r="I5449" s="13">
        <v>12</v>
      </c>
      <c r="J5449" s="13">
        <v>0</v>
      </c>
      <c r="K5449" s="13">
        <v>12</v>
      </c>
    </row>
    <row r="5450" spans="1:11" ht="25.5" x14ac:dyDescent="0.25">
      <c r="A5450" s="12">
        <v>45546</v>
      </c>
      <c r="B5450" s="13" t="s">
        <v>120</v>
      </c>
      <c r="C5450" s="13" t="s">
        <v>22</v>
      </c>
      <c r="D5450" s="13" t="s">
        <v>11</v>
      </c>
      <c r="E5450" s="13" t="s">
        <v>97</v>
      </c>
      <c r="F5450" s="13" t="s">
        <v>445</v>
      </c>
      <c r="G5450" s="13" t="s">
        <v>13</v>
      </c>
      <c r="H5450" s="13" t="s">
        <v>14</v>
      </c>
      <c r="I5450" s="13">
        <v>6</v>
      </c>
      <c r="J5450" s="13">
        <v>0</v>
      </c>
      <c r="K5450" s="13">
        <v>6</v>
      </c>
    </row>
    <row r="5451" spans="1:11" ht="25.5" x14ac:dyDescent="0.25">
      <c r="A5451" s="12">
        <v>45547</v>
      </c>
      <c r="B5451" s="13" t="s">
        <v>120</v>
      </c>
      <c r="C5451" s="13" t="s">
        <v>10</v>
      </c>
      <c r="D5451" s="13" t="s">
        <v>11</v>
      </c>
      <c r="E5451" s="13" t="s">
        <v>24</v>
      </c>
      <c r="F5451" s="13" t="s">
        <v>3648</v>
      </c>
      <c r="G5451" s="13" t="s">
        <v>32</v>
      </c>
      <c r="H5451" s="13"/>
      <c r="I5451" s="13">
        <v>0</v>
      </c>
      <c r="J5451" s="13">
        <v>0</v>
      </c>
      <c r="K5451" s="13">
        <v>0</v>
      </c>
    </row>
    <row r="5452" spans="1:11" ht="25.5" x14ac:dyDescent="0.25">
      <c r="A5452" s="12">
        <v>45546</v>
      </c>
      <c r="B5452" s="13" t="s">
        <v>120</v>
      </c>
      <c r="C5452" s="13" t="s">
        <v>22</v>
      </c>
      <c r="D5452" s="13" t="s">
        <v>11</v>
      </c>
      <c r="E5452" s="13" t="s">
        <v>44</v>
      </c>
      <c r="F5452" s="13" t="s">
        <v>2400</v>
      </c>
      <c r="G5452" s="13" t="s">
        <v>13</v>
      </c>
      <c r="H5452" s="13" t="s">
        <v>14</v>
      </c>
      <c r="I5452" s="13">
        <v>13</v>
      </c>
      <c r="J5452" s="13">
        <v>0</v>
      </c>
      <c r="K5452" s="13">
        <v>13</v>
      </c>
    </row>
    <row r="5453" spans="1:11" ht="25.5" x14ac:dyDescent="0.25">
      <c r="A5453" s="12">
        <v>45546</v>
      </c>
      <c r="B5453" s="13" t="s">
        <v>120</v>
      </c>
      <c r="C5453" s="13" t="s">
        <v>22</v>
      </c>
      <c r="D5453" s="13" t="s">
        <v>11</v>
      </c>
      <c r="E5453" s="13" t="s">
        <v>28</v>
      </c>
      <c r="F5453" s="13" t="s">
        <v>3649</v>
      </c>
      <c r="G5453" s="13" t="s">
        <v>66</v>
      </c>
      <c r="H5453" s="13"/>
      <c r="I5453" s="13">
        <v>0</v>
      </c>
      <c r="J5453" s="13">
        <v>0</v>
      </c>
      <c r="K5453" s="13">
        <v>0</v>
      </c>
    </row>
    <row r="5454" spans="1:11" ht="25.5" x14ac:dyDescent="0.25">
      <c r="A5454" s="12">
        <v>45542</v>
      </c>
      <c r="B5454" s="13" t="s">
        <v>120</v>
      </c>
      <c r="C5454" s="13" t="s">
        <v>10</v>
      </c>
      <c r="D5454" s="13" t="s">
        <v>11</v>
      </c>
      <c r="E5454" s="13" t="s">
        <v>43</v>
      </c>
      <c r="F5454" s="13" t="s">
        <v>3650</v>
      </c>
      <c r="G5454" s="13" t="s">
        <v>13</v>
      </c>
      <c r="H5454" s="13" t="s">
        <v>14</v>
      </c>
      <c r="I5454" s="13">
        <v>4</v>
      </c>
      <c r="J5454" s="13">
        <v>0</v>
      </c>
      <c r="K5454" s="13">
        <v>4</v>
      </c>
    </row>
    <row r="5455" spans="1:11" ht="25.5" x14ac:dyDescent="0.25">
      <c r="A5455" s="12">
        <v>45546</v>
      </c>
      <c r="B5455" s="13" t="s">
        <v>120</v>
      </c>
      <c r="C5455" s="13" t="s">
        <v>22</v>
      </c>
      <c r="D5455" s="13" t="s">
        <v>11</v>
      </c>
      <c r="E5455" s="13" t="s">
        <v>55</v>
      </c>
      <c r="F5455" s="13" t="s">
        <v>62</v>
      </c>
      <c r="G5455" s="13" t="s">
        <v>13</v>
      </c>
      <c r="H5455" s="13" t="s">
        <v>14</v>
      </c>
      <c r="I5455" s="13">
        <v>13</v>
      </c>
      <c r="J5455" s="13">
        <v>0</v>
      </c>
      <c r="K5455" s="13">
        <v>13</v>
      </c>
    </row>
    <row r="5456" spans="1:11" ht="25.5" x14ac:dyDescent="0.25">
      <c r="A5456" s="12">
        <v>45546</v>
      </c>
      <c r="B5456" s="13" t="s">
        <v>120</v>
      </c>
      <c r="C5456" s="13" t="s">
        <v>17</v>
      </c>
      <c r="D5456" s="13" t="s">
        <v>11</v>
      </c>
      <c r="E5456" s="13" t="s">
        <v>37</v>
      </c>
      <c r="F5456" s="13" t="s">
        <v>3651</v>
      </c>
      <c r="G5456" s="13" t="s">
        <v>13</v>
      </c>
      <c r="H5456" s="13" t="s">
        <v>14</v>
      </c>
      <c r="I5456" s="13">
        <v>3</v>
      </c>
      <c r="J5456" s="13">
        <v>0</v>
      </c>
      <c r="K5456" s="13">
        <v>3</v>
      </c>
    </row>
    <row r="5457" spans="1:11" ht="25.5" x14ac:dyDescent="0.25">
      <c r="A5457" s="12">
        <v>45546</v>
      </c>
      <c r="B5457" s="13" t="s">
        <v>120</v>
      </c>
      <c r="C5457" s="13" t="s">
        <v>22</v>
      </c>
      <c r="D5457" s="13" t="s">
        <v>11</v>
      </c>
      <c r="E5457" s="13" t="s">
        <v>97</v>
      </c>
      <c r="F5457" s="13" t="s">
        <v>174</v>
      </c>
      <c r="G5457" s="13" t="s">
        <v>13</v>
      </c>
      <c r="H5457" s="13" t="s">
        <v>57</v>
      </c>
      <c r="I5457" s="13">
        <v>4</v>
      </c>
      <c r="J5457" s="13">
        <v>0</v>
      </c>
      <c r="K5457" s="13">
        <v>4</v>
      </c>
    </row>
    <row r="5458" spans="1:11" ht="25.5" x14ac:dyDescent="0.25">
      <c r="A5458" s="12">
        <v>45544</v>
      </c>
      <c r="B5458" s="13" t="s">
        <v>120</v>
      </c>
      <c r="C5458" s="13" t="s">
        <v>10</v>
      </c>
      <c r="D5458" s="13" t="s">
        <v>11</v>
      </c>
      <c r="E5458" s="13" t="s">
        <v>21</v>
      </c>
      <c r="F5458" s="13" t="s">
        <v>3652</v>
      </c>
      <c r="G5458" s="13" t="s">
        <v>13</v>
      </c>
      <c r="H5458" s="13" t="s">
        <v>14</v>
      </c>
      <c r="I5458" s="13">
        <v>5</v>
      </c>
      <c r="J5458" s="13">
        <v>0</v>
      </c>
      <c r="K5458" s="13">
        <v>5</v>
      </c>
    </row>
    <row r="5459" spans="1:11" ht="25.5" x14ac:dyDescent="0.25">
      <c r="A5459" s="12">
        <v>45546</v>
      </c>
      <c r="B5459" s="13" t="s">
        <v>120</v>
      </c>
      <c r="C5459" s="13" t="s">
        <v>22</v>
      </c>
      <c r="D5459" s="13" t="s">
        <v>11</v>
      </c>
      <c r="E5459" s="13" t="s">
        <v>21</v>
      </c>
      <c r="F5459" s="13" t="s">
        <v>3653</v>
      </c>
      <c r="G5459" s="13" t="s">
        <v>27</v>
      </c>
      <c r="H5459" s="13"/>
      <c r="I5459" s="13">
        <v>0</v>
      </c>
      <c r="J5459" s="13">
        <v>0</v>
      </c>
      <c r="K5459" s="13">
        <v>0</v>
      </c>
    </row>
    <row r="5460" spans="1:11" ht="25.5" x14ac:dyDescent="0.25">
      <c r="A5460" s="12">
        <v>45545</v>
      </c>
      <c r="B5460" s="13" t="s">
        <v>120</v>
      </c>
      <c r="C5460" s="13" t="s">
        <v>10</v>
      </c>
      <c r="D5460" s="13" t="s">
        <v>11</v>
      </c>
      <c r="E5460" s="13" t="s">
        <v>26</v>
      </c>
      <c r="F5460" s="13" t="s">
        <v>3654</v>
      </c>
      <c r="G5460" s="13" t="s">
        <v>13</v>
      </c>
      <c r="H5460" s="13" t="s">
        <v>57</v>
      </c>
      <c r="I5460" s="13">
        <v>2</v>
      </c>
      <c r="J5460" s="13">
        <v>0</v>
      </c>
      <c r="K5460" s="13">
        <v>2</v>
      </c>
    </row>
    <row r="5461" spans="1:11" ht="25.5" x14ac:dyDescent="0.25">
      <c r="A5461" s="12">
        <v>45546</v>
      </c>
      <c r="B5461" s="13" t="s">
        <v>120</v>
      </c>
      <c r="C5461" s="13" t="s">
        <v>22</v>
      </c>
      <c r="D5461" s="13" t="s">
        <v>11</v>
      </c>
      <c r="E5461" s="13" t="s">
        <v>97</v>
      </c>
      <c r="F5461" s="13" t="s">
        <v>3655</v>
      </c>
      <c r="G5461" s="13" t="s">
        <v>27</v>
      </c>
      <c r="H5461" s="13"/>
      <c r="I5461" s="13">
        <v>0</v>
      </c>
      <c r="J5461" s="13">
        <v>0</v>
      </c>
      <c r="K5461" s="13">
        <v>0</v>
      </c>
    </row>
    <row r="5462" spans="1:11" ht="38.25" x14ac:dyDescent="0.25">
      <c r="A5462" s="12">
        <v>45545</v>
      </c>
      <c r="B5462" s="13" t="s">
        <v>120</v>
      </c>
      <c r="C5462" s="13" t="s">
        <v>10</v>
      </c>
      <c r="D5462" s="13" t="s">
        <v>11</v>
      </c>
      <c r="E5462" s="13" t="s">
        <v>58</v>
      </c>
      <c r="F5462" s="13" t="s">
        <v>3656</v>
      </c>
      <c r="G5462" s="13" t="s">
        <v>13</v>
      </c>
      <c r="H5462" s="13" t="s">
        <v>14</v>
      </c>
      <c r="I5462" s="13">
        <v>4</v>
      </c>
      <c r="J5462" s="13">
        <v>0</v>
      </c>
      <c r="K5462" s="13">
        <v>4</v>
      </c>
    </row>
    <row r="5463" spans="1:11" ht="25.5" x14ac:dyDescent="0.25">
      <c r="A5463" s="12">
        <v>45547</v>
      </c>
      <c r="B5463" s="13" t="s">
        <v>120</v>
      </c>
      <c r="C5463" s="13" t="s">
        <v>36</v>
      </c>
      <c r="D5463" s="13" t="s">
        <v>11</v>
      </c>
      <c r="E5463" s="13" t="s">
        <v>46</v>
      </c>
      <c r="F5463" s="13" t="s">
        <v>2230</v>
      </c>
      <c r="G5463" s="13" t="s">
        <v>13</v>
      </c>
      <c r="H5463" s="13" t="s">
        <v>52</v>
      </c>
      <c r="I5463" s="13">
        <v>14</v>
      </c>
      <c r="J5463" s="13">
        <v>0</v>
      </c>
      <c r="K5463" s="13">
        <v>14</v>
      </c>
    </row>
    <row r="5464" spans="1:11" ht="25.5" x14ac:dyDescent="0.25">
      <c r="A5464" s="12">
        <v>45547</v>
      </c>
      <c r="B5464" s="13" t="s">
        <v>120</v>
      </c>
      <c r="C5464" s="13" t="s">
        <v>36</v>
      </c>
      <c r="D5464" s="13" t="s">
        <v>11</v>
      </c>
      <c r="E5464" s="13" t="s">
        <v>46</v>
      </c>
      <c r="F5464" s="13" t="s">
        <v>3657</v>
      </c>
      <c r="G5464" s="13" t="s">
        <v>13</v>
      </c>
      <c r="H5464" s="13" t="s">
        <v>57</v>
      </c>
      <c r="I5464" s="13">
        <v>11</v>
      </c>
      <c r="J5464" s="13">
        <v>0</v>
      </c>
      <c r="K5464" s="13">
        <v>11</v>
      </c>
    </row>
    <row r="5465" spans="1:11" ht="38.25" x14ac:dyDescent="0.25">
      <c r="A5465" s="12">
        <v>45547</v>
      </c>
      <c r="B5465" s="13" t="s">
        <v>120</v>
      </c>
      <c r="C5465" s="13" t="s">
        <v>41</v>
      </c>
      <c r="D5465" s="13" t="s">
        <v>18</v>
      </c>
      <c r="E5465" s="13" t="s">
        <v>97</v>
      </c>
      <c r="F5465" s="13" t="s">
        <v>3658</v>
      </c>
      <c r="G5465" s="13" t="s">
        <v>27</v>
      </c>
      <c r="H5465" s="13"/>
      <c r="I5465" s="13">
        <v>0</v>
      </c>
      <c r="J5465" s="13">
        <v>0</v>
      </c>
      <c r="K5465" s="13">
        <v>0</v>
      </c>
    </row>
    <row r="5466" spans="1:11" ht="38.25" x14ac:dyDescent="0.25">
      <c r="A5466" s="12">
        <v>45546</v>
      </c>
      <c r="B5466" s="13" t="s">
        <v>120</v>
      </c>
      <c r="C5466" s="13" t="s">
        <v>10</v>
      </c>
      <c r="D5466" s="13" t="s">
        <v>11</v>
      </c>
      <c r="E5466" s="13" t="s">
        <v>25</v>
      </c>
      <c r="F5466" s="13" t="s">
        <v>3659</v>
      </c>
      <c r="G5466" s="13" t="s">
        <v>27</v>
      </c>
      <c r="H5466" s="13"/>
      <c r="I5466" s="13">
        <v>0</v>
      </c>
      <c r="J5466" s="13">
        <v>0</v>
      </c>
      <c r="K5466" s="13">
        <v>0</v>
      </c>
    </row>
    <row r="5467" spans="1:11" ht="25.5" x14ac:dyDescent="0.25">
      <c r="A5467" s="12">
        <v>45547</v>
      </c>
      <c r="B5467" s="13" t="s">
        <v>120</v>
      </c>
      <c r="C5467" s="13" t="s">
        <v>22</v>
      </c>
      <c r="D5467" s="13" t="s">
        <v>11</v>
      </c>
      <c r="E5467" s="13" t="s">
        <v>19</v>
      </c>
      <c r="F5467" s="13" t="s">
        <v>3660</v>
      </c>
      <c r="G5467" s="13" t="s">
        <v>13</v>
      </c>
      <c r="H5467" s="13" t="s">
        <v>14</v>
      </c>
      <c r="I5467" s="13">
        <v>3</v>
      </c>
      <c r="J5467" s="13">
        <v>0</v>
      </c>
      <c r="K5467" s="13">
        <v>3</v>
      </c>
    </row>
    <row r="5468" spans="1:11" ht="25.5" x14ac:dyDescent="0.25">
      <c r="A5468" s="12">
        <v>45547</v>
      </c>
      <c r="B5468" s="13" t="s">
        <v>120</v>
      </c>
      <c r="C5468" s="13" t="s">
        <v>17</v>
      </c>
      <c r="D5468" s="13" t="s">
        <v>11</v>
      </c>
      <c r="E5468" s="13" t="s">
        <v>19</v>
      </c>
      <c r="F5468" s="13" t="s">
        <v>3661</v>
      </c>
      <c r="G5468" s="13" t="s">
        <v>13</v>
      </c>
      <c r="H5468" s="13" t="s">
        <v>14</v>
      </c>
      <c r="I5468" s="13">
        <v>2</v>
      </c>
      <c r="J5468" s="13">
        <v>0</v>
      </c>
      <c r="K5468" s="13">
        <v>2</v>
      </c>
    </row>
    <row r="5469" spans="1:11" ht="25.5" x14ac:dyDescent="0.25">
      <c r="A5469" s="12">
        <v>45547</v>
      </c>
      <c r="B5469" s="13" t="s">
        <v>120</v>
      </c>
      <c r="C5469" s="13" t="s">
        <v>17</v>
      </c>
      <c r="D5469" s="13" t="s">
        <v>11</v>
      </c>
      <c r="E5469" s="13" t="s">
        <v>97</v>
      </c>
      <c r="F5469" s="13" t="s">
        <v>443</v>
      </c>
      <c r="G5469" s="13" t="s">
        <v>13</v>
      </c>
      <c r="H5469" s="13" t="s">
        <v>14</v>
      </c>
      <c r="I5469" s="13">
        <v>3</v>
      </c>
      <c r="J5469" s="13">
        <v>0</v>
      </c>
      <c r="K5469" s="13">
        <v>3</v>
      </c>
    </row>
    <row r="5470" spans="1:11" ht="38.25" x14ac:dyDescent="0.25">
      <c r="A5470" s="12">
        <v>45548</v>
      </c>
      <c r="B5470" s="13" t="s">
        <v>120</v>
      </c>
      <c r="C5470" s="13" t="s">
        <v>36</v>
      </c>
      <c r="D5470" s="13" t="s">
        <v>11</v>
      </c>
      <c r="E5470" s="13" t="s">
        <v>12</v>
      </c>
      <c r="F5470" s="13" t="s">
        <v>174</v>
      </c>
      <c r="G5470" s="13" t="s">
        <v>32</v>
      </c>
      <c r="H5470" s="13"/>
      <c r="I5470" s="13">
        <v>0</v>
      </c>
      <c r="J5470" s="13">
        <v>0</v>
      </c>
      <c r="K5470" s="13">
        <v>0</v>
      </c>
    </row>
    <row r="5471" spans="1:11" ht="25.5" x14ac:dyDescent="0.25">
      <c r="A5471" s="12">
        <v>45548</v>
      </c>
      <c r="B5471" s="13" t="s">
        <v>120</v>
      </c>
      <c r="C5471" s="13" t="s">
        <v>10</v>
      </c>
      <c r="D5471" s="13" t="s">
        <v>11</v>
      </c>
      <c r="E5471" s="13" t="s">
        <v>19</v>
      </c>
      <c r="F5471" s="13" t="s">
        <v>3662</v>
      </c>
      <c r="G5471" s="13" t="s">
        <v>27</v>
      </c>
      <c r="H5471" s="13"/>
      <c r="I5471" s="13">
        <v>0</v>
      </c>
      <c r="J5471" s="13">
        <v>0</v>
      </c>
      <c r="K5471" s="13">
        <v>0</v>
      </c>
    </row>
    <row r="5472" spans="1:11" ht="25.5" x14ac:dyDescent="0.25">
      <c r="A5472" s="12">
        <v>45548</v>
      </c>
      <c r="B5472" s="13" t="s">
        <v>120</v>
      </c>
      <c r="C5472" s="13" t="s">
        <v>41</v>
      </c>
      <c r="D5472" s="13" t="s">
        <v>11</v>
      </c>
      <c r="E5472" s="13" t="s">
        <v>55</v>
      </c>
      <c r="F5472" s="13" t="s">
        <v>62</v>
      </c>
      <c r="G5472" s="13" t="s">
        <v>13</v>
      </c>
      <c r="H5472" s="13" t="s">
        <v>14</v>
      </c>
      <c r="I5472" s="13">
        <v>11</v>
      </c>
      <c r="J5472" s="13">
        <v>0</v>
      </c>
      <c r="K5472" s="13">
        <v>11</v>
      </c>
    </row>
    <row r="5473" spans="1:11" ht="25.5" x14ac:dyDescent="0.25">
      <c r="A5473" s="12">
        <v>45548</v>
      </c>
      <c r="B5473" s="13" t="s">
        <v>120</v>
      </c>
      <c r="C5473" s="13" t="s">
        <v>36</v>
      </c>
      <c r="D5473" s="13" t="s">
        <v>11</v>
      </c>
      <c r="E5473" s="13" t="s">
        <v>46</v>
      </c>
      <c r="F5473" s="13" t="s">
        <v>174</v>
      </c>
      <c r="G5473" s="13" t="s">
        <v>32</v>
      </c>
      <c r="H5473" s="13"/>
      <c r="I5473" s="13">
        <v>0</v>
      </c>
      <c r="J5473" s="13">
        <v>0</v>
      </c>
      <c r="K5473" s="13">
        <v>0</v>
      </c>
    </row>
    <row r="5474" spans="1:11" ht="38.25" x14ac:dyDescent="0.25">
      <c r="A5474" s="12">
        <v>45548</v>
      </c>
      <c r="B5474" s="13" t="s">
        <v>120</v>
      </c>
      <c r="C5474" s="13" t="s">
        <v>22</v>
      </c>
      <c r="D5474" s="13" t="s">
        <v>18</v>
      </c>
      <c r="E5474" s="13" t="s">
        <v>19</v>
      </c>
      <c r="F5474" s="13" t="s">
        <v>3663</v>
      </c>
      <c r="G5474" s="13" t="s">
        <v>13</v>
      </c>
      <c r="H5474" s="13" t="s">
        <v>14</v>
      </c>
      <c r="I5474" s="13">
        <v>15</v>
      </c>
      <c r="J5474" s="13">
        <v>0</v>
      </c>
      <c r="K5474" s="13">
        <v>15</v>
      </c>
    </row>
    <row r="5475" spans="1:11" ht="25.5" x14ac:dyDescent="0.25">
      <c r="A5475" s="12">
        <v>45549</v>
      </c>
      <c r="B5475" s="13" t="s">
        <v>120</v>
      </c>
      <c r="C5475" s="13" t="s">
        <v>22</v>
      </c>
      <c r="D5475" s="13" t="s">
        <v>11</v>
      </c>
      <c r="E5475" s="13" t="s">
        <v>55</v>
      </c>
      <c r="F5475" s="13" t="s">
        <v>3664</v>
      </c>
      <c r="G5475" s="13" t="s">
        <v>32</v>
      </c>
      <c r="H5475" s="13"/>
      <c r="I5475" s="13">
        <v>0</v>
      </c>
      <c r="J5475" s="13">
        <v>0</v>
      </c>
      <c r="K5475" s="13">
        <v>0</v>
      </c>
    </row>
    <row r="5476" spans="1:11" ht="25.5" x14ac:dyDescent="0.25">
      <c r="A5476" s="12">
        <v>45549</v>
      </c>
      <c r="B5476" s="13" t="s">
        <v>120</v>
      </c>
      <c r="C5476" s="13" t="s">
        <v>17</v>
      </c>
      <c r="D5476" s="13" t="s">
        <v>11</v>
      </c>
      <c r="E5476" s="13" t="s">
        <v>19</v>
      </c>
      <c r="F5476" s="13" t="s">
        <v>3665</v>
      </c>
      <c r="G5476" s="13" t="s">
        <v>32</v>
      </c>
      <c r="H5476" s="13"/>
      <c r="I5476" s="13">
        <v>0</v>
      </c>
      <c r="J5476" s="13">
        <v>0</v>
      </c>
      <c r="K5476" s="13">
        <v>0</v>
      </c>
    </row>
    <row r="5477" spans="1:11" ht="25.5" x14ac:dyDescent="0.25">
      <c r="A5477" s="12">
        <v>45549</v>
      </c>
      <c r="B5477" s="13" t="s">
        <v>120</v>
      </c>
      <c r="C5477" s="13" t="s">
        <v>17</v>
      </c>
      <c r="D5477" s="13" t="s">
        <v>11</v>
      </c>
      <c r="E5477" s="13" t="s">
        <v>19</v>
      </c>
      <c r="F5477" s="13" t="s">
        <v>3665</v>
      </c>
      <c r="G5477" s="13" t="s">
        <v>32</v>
      </c>
      <c r="H5477" s="13"/>
      <c r="I5477" s="13">
        <v>0</v>
      </c>
      <c r="J5477" s="13">
        <v>0</v>
      </c>
      <c r="K5477" s="13">
        <v>0</v>
      </c>
    </row>
    <row r="5478" spans="1:11" ht="25.5" x14ac:dyDescent="0.25">
      <c r="A5478" s="12">
        <v>45549</v>
      </c>
      <c r="B5478" s="13" t="s">
        <v>120</v>
      </c>
      <c r="C5478" s="13" t="s">
        <v>10</v>
      </c>
      <c r="D5478" s="13" t="s">
        <v>11</v>
      </c>
      <c r="E5478" s="13" t="s">
        <v>97</v>
      </c>
      <c r="F5478" s="13" t="s">
        <v>3666</v>
      </c>
      <c r="G5478" s="13" t="s">
        <v>32</v>
      </c>
      <c r="H5478" s="13"/>
      <c r="I5478" s="13">
        <v>0</v>
      </c>
      <c r="J5478" s="13">
        <v>0</v>
      </c>
      <c r="K5478" s="13">
        <v>0</v>
      </c>
    </row>
    <row r="5479" spans="1:11" ht="25.5" x14ac:dyDescent="0.25">
      <c r="A5479" s="12">
        <v>45550</v>
      </c>
      <c r="B5479" s="13" t="s">
        <v>120</v>
      </c>
      <c r="C5479" s="13" t="s">
        <v>35</v>
      </c>
      <c r="D5479" s="13" t="s">
        <v>11</v>
      </c>
      <c r="E5479" s="13" t="s">
        <v>47</v>
      </c>
      <c r="F5479" s="13" t="s">
        <v>174</v>
      </c>
      <c r="G5479" s="13" t="s">
        <v>23</v>
      </c>
      <c r="H5479" s="13" t="s">
        <v>57</v>
      </c>
      <c r="I5479" s="13">
        <v>15</v>
      </c>
      <c r="J5479" s="13">
        <v>2</v>
      </c>
      <c r="K5479" s="13">
        <v>17</v>
      </c>
    </row>
    <row r="5480" spans="1:11" ht="38.25" x14ac:dyDescent="0.25">
      <c r="A5480" s="12">
        <v>45551</v>
      </c>
      <c r="B5480" s="13" t="s">
        <v>120</v>
      </c>
      <c r="C5480" s="13" t="s">
        <v>41</v>
      </c>
      <c r="D5480" s="13" t="s">
        <v>11</v>
      </c>
      <c r="E5480" s="13" t="s">
        <v>58</v>
      </c>
      <c r="F5480" s="13" t="s">
        <v>1203</v>
      </c>
      <c r="G5480" s="13" t="s">
        <v>66</v>
      </c>
      <c r="H5480" s="13"/>
      <c r="I5480" s="13">
        <v>0</v>
      </c>
      <c r="J5480" s="13">
        <v>0</v>
      </c>
      <c r="K5480" s="13">
        <v>0</v>
      </c>
    </row>
    <row r="5481" spans="1:11" ht="38.25" x14ac:dyDescent="0.25">
      <c r="A5481" s="12">
        <v>45551</v>
      </c>
      <c r="B5481" s="13" t="s">
        <v>120</v>
      </c>
      <c r="C5481" s="13" t="s">
        <v>10</v>
      </c>
      <c r="D5481" s="13" t="s">
        <v>11</v>
      </c>
      <c r="E5481" s="13" t="s">
        <v>12</v>
      </c>
      <c r="F5481" s="13" t="s">
        <v>3667</v>
      </c>
      <c r="G5481" s="13" t="s">
        <v>23</v>
      </c>
      <c r="H5481" s="13" t="s">
        <v>14</v>
      </c>
      <c r="I5481" s="13">
        <v>10</v>
      </c>
      <c r="J5481" s="13">
        <v>2</v>
      </c>
      <c r="K5481" s="13">
        <v>12</v>
      </c>
    </row>
    <row r="5482" spans="1:11" ht="25.5" x14ac:dyDescent="0.25">
      <c r="A5482" s="12">
        <v>45551</v>
      </c>
      <c r="B5482" s="13" t="s">
        <v>120</v>
      </c>
      <c r="C5482" s="13" t="s">
        <v>22</v>
      </c>
      <c r="D5482" s="13" t="s">
        <v>11</v>
      </c>
      <c r="E5482" s="13" t="s">
        <v>28</v>
      </c>
      <c r="F5482" s="13" t="s">
        <v>2403</v>
      </c>
      <c r="G5482" s="13" t="s">
        <v>32</v>
      </c>
      <c r="H5482" s="13"/>
      <c r="I5482" s="13">
        <v>0</v>
      </c>
      <c r="J5482" s="13">
        <v>0</v>
      </c>
      <c r="K5482" s="13">
        <v>0</v>
      </c>
    </row>
    <row r="5483" spans="1:11" ht="25.5" x14ac:dyDescent="0.25">
      <c r="A5483" s="12">
        <v>45551</v>
      </c>
      <c r="B5483" s="13" t="s">
        <v>120</v>
      </c>
      <c r="C5483" s="13" t="s">
        <v>22</v>
      </c>
      <c r="D5483" s="13" t="s">
        <v>11</v>
      </c>
      <c r="E5483" s="13" t="s">
        <v>28</v>
      </c>
      <c r="F5483" s="13" t="s">
        <v>2403</v>
      </c>
      <c r="G5483" s="13" t="s">
        <v>32</v>
      </c>
      <c r="H5483" s="13"/>
      <c r="I5483" s="13">
        <v>0</v>
      </c>
      <c r="J5483" s="13">
        <v>0</v>
      </c>
      <c r="K5483" s="13">
        <v>0</v>
      </c>
    </row>
    <row r="5484" spans="1:11" ht="25.5" x14ac:dyDescent="0.25">
      <c r="A5484" s="12">
        <v>45551</v>
      </c>
      <c r="B5484" s="13" t="s">
        <v>120</v>
      </c>
      <c r="C5484" s="13" t="s">
        <v>22</v>
      </c>
      <c r="D5484" s="13" t="s">
        <v>11</v>
      </c>
      <c r="E5484" s="13" t="s">
        <v>28</v>
      </c>
      <c r="F5484" s="13" t="s">
        <v>2403</v>
      </c>
      <c r="G5484" s="13" t="s">
        <v>32</v>
      </c>
      <c r="H5484" s="13"/>
      <c r="I5484" s="13">
        <v>0</v>
      </c>
      <c r="J5484" s="13">
        <v>0</v>
      </c>
      <c r="K5484" s="13">
        <v>0</v>
      </c>
    </row>
    <row r="5485" spans="1:11" ht="25.5" x14ac:dyDescent="0.25">
      <c r="A5485" s="12">
        <v>45551</v>
      </c>
      <c r="B5485" s="13" t="s">
        <v>120</v>
      </c>
      <c r="C5485" s="13" t="s">
        <v>22</v>
      </c>
      <c r="D5485" s="13" t="s">
        <v>11</v>
      </c>
      <c r="E5485" s="13" t="s">
        <v>28</v>
      </c>
      <c r="F5485" s="13" t="s">
        <v>2403</v>
      </c>
      <c r="G5485" s="13" t="s">
        <v>32</v>
      </c>
      <c r="H5485" s="13"/>
      <c r="I5485" s="13">
        <v>0</v>
      </c>
      <c r="J5485" s="13">
        <v>0</v>
      </c>
      <c r="K5485" s="13">
        <v>0</v>
      </c>
    </row>
    <row r="5486" spans="1:11" ht="25.5" x14ac:dyDescent="0.25">
      <c r="A5486" s="12">
        <v>45551</v>
      </c>
      <c r="B5486" s="13" t="s">
        <v>120</v>
      </c>
      <c r="C5486" s="13" t="s">
        <v>10</v>
      </c>
      <c r="D5486" s="13" t="s">
        <v>11</v>
      </c>
      <c r="E5486" s="13" t="s">
        <v>43</v>
      </c>
      <c r="F5486" s="13" t="s">
        <v>174</v>
      </c>
      <c r="G5486" s="13" t="s">
        <v>13</v>
      </c>
      <c r="H5486" s="13" t="s">
        <v>14</v>
      </c>
      <c r="I5486" s="13">
        <v>1</v>
      </c>
      <c r="J5486" s="13">
        <v>0</v>
      </c>
      <c r="K5486" s="13">
        <v>1</v>
      </c>
    </row>
    <row r="5487" spans="1:11" ht="25.5" x14ac:dyDescent="0.25">
      <c r="A5487" s="12">
        <v>45551</v>
      </c>
      <c r="B5487" s="13" t="s">
        <v>120</v>
      </c>
      <c r="C5487" s="13" t="s">
        <v>10</v>
      </c>
      <c r="D5487" s="13" t="s">
        <v>11</v>
      </c>
      <c r="E5487" s="13" t="s">
        <v>21</v>
      </c>
      <c r="F5487" s="13" t="s">
        <v>3668</v>
      </c>
      <c r="G5487" s="13" t="s">
        <v>13</v>
      </c>
      <c r="H5487" s="13" t="s">
        <v>14</v>
      </c>
      <c r="I5487" s="13">
        <v>8</v>
      </c>
      <c r="J5487" s="13">
        <v>0</v>
      </c>
      <c r="K5487" s="13">
        <v>8</v>
      </c>
    </row>
    <row r="5488" spans="1:11" ht="25.5" x14ac:dyDescent="0.25">
      <c r="A5488" s="12">
        <v>45551</v>
      </c>
      <c r="B5488" s="13" t="s">
        <v>120</v>
      </c>
      <c r="C5488" s="13" t="s">
        <v>22</v>
      </c>
      <c r="D5488" s="13" t="s">
        <v>11</v>
      </c>
      <c r="E5488" s="13" t="s">
        <v>28</v>
      </c>
      <c r="F5488" s="13" t="s">
        <v>3669</v>
      </c>
      <c r="G5488" s="13" t="s">
        <v>13</v>
      </c>
      <c r="H5488" s="13" t="s">
        <v>14</v>
      </c>
      <c r="I5488" s="13">
        <v>3</v>
      </c>
      <c r="J5488" s="13">
        <v>0</v>
      </c>
      <c r="K5488" s="13">
        <v>3</v>
      </c>
    </row>
    <row r="5489" spans="1:11" ht="51" x14ac:dyDescent="0.25">
      <c r="A5489" s="12">
        <v>45551</v>
      </c>
      <c r="B5489" s="13" t="s">
        <v>120</v>
      </c>
      <c r="C5489" s="13" t="s">
        <v>10</v>
      </c>
      <c r="D5489" s="13" t="s">
        <v>11</v>
      </c>
      <c r="E5489" s="13" t="s">
        <v>29</v>
      </c>
      <c r="F5489" s="13" t="s">
        <v>3670</v>
      </c>
      <c r="G5489" s="13" t="s">
        <v>32</v>
      </c>
      <c r="H5489" s="13"/>
      <c r="I5489" s="13">
        <v>0</v>
      </c>
      <c r="J5489" s="13">
        <v>0</v>
      </c>
      <c r="K5489" s="13">
        <v>0</v>
      </c>
    </row>
    <row r="5490" spans="1:11" ht="25.5" x14ac:dyDescent="0.25">
      <c r="A5490" s="12">
        <v>45551</v>
      </c>
      <c r="B5490" s="13" t="s">
        <v>120</v>
      </c>
      <c r="C5490" s="13" t="s">
        <v>22</v>
      </c>
      <c r="D5490" s="13" t="s">
        <v>11</v>
      </c>
      <c r="E5490" s="13" t="s">
        <v>461</v>
      </c>
      <c r="F5490" s="13" t="s">
        <v>3671</v>
      </c>
      <c r="G5490" s="13" t="s">
        <v>13</v>
      </c>
      <c r="H5490" s="13" t="s">
        <v>14</v>
      </c>
      <c r="I5490" s="13">
        <v>5</v>
      </c>
      <c r="J5490" s="13">
        <v>0</v>
      </c>
      <c r="K5490" s="13">
        <v>5</v>
      </c>
    </row>
    <row r="5491" spans="1:11" ht="25.5" x14ac:dyDescent="0.25">
      <c r="A5491" s="12">
        <v>45551</v>
      </c>
      <c r="B5491" s="13" t="s">
        <v>120</v>
      </c>
      <c r="C5491" s="13" t="s">
        <v>17</v>
      </c>
      <c r="D5491" s="13" t="s">
        <v>11</v>
      </c>
      <c r="E5491" s="13" t="s">
        <v>19</v>
      </c>
      <c r="F5491" s="13" t="s">
        <v>3672</v>
      </c>
      <c r="G5491" s="13" t="s">
        <v>32</v>
      </c>
      <c r="H5491" s="13"/>
      <c r="I5491" s="13">
        <v>0</v>
      </c>
      <c r="J5491" s="13">
        <v>0</v>
      </c>
      <c r="K5491" s="13">
        <v>0</v>
      </c>
    </row>
    <row r="5492" spans="1:11" ht="38.25" x14ac:dyDescent="0.25">
      <c r="A5492" s="12">
        <v>45551</v>
      </c>
      <c r="B5492" s="13" t="s">
        <v>120</v>
      </c>
      <c r="C5492" s="13" t="s">
        <v>10</v>
      </c>
      <c r="D5492" s="13" t="s">
        <v>11</v>
      </c>
      <c r="E5492" s="13" t="s">
        <v>58</v>
      </c>
      <c r="F5492" s="13" t="s">
        <v>3612</v>
      </c>
      <c r="G5492" s="13" t="s">
        <v>13</v>
      </c>
      <c r="H5492" s="13" t="s">
        <v>14</v>
      </c>
      <c r="I5492" s="13">
        <v>7</v>
      </c>
      <c r="J5492" s="13">
        <v>0</v>
      </c>
      <c r="K5492" s="13">
        <v>7</v>
      </c>
    </row>
    <row r="5493" spans="1:11" ht="38.25" x14ac:dyDescent="0.25">
      <c r="A5493" s="12">
        <v>45552</v>
      </c>
      <c r="B5493" s="13" t="s">
        <v>120</v>
      </c>
      <c r="C5493" s="13" t="s">
        <v>22</v>
      </c>
      <c r="D5493" s="13" t="s">
        <v>11</v>
      </c>
      <c r="E5493" s="13" t="s">
        <v>58</v>
      </c>
      <c r="F5493" s="13" t="s">
        <v>3673</v>
      </c>
      <c r="G5493" s="13" t="s">
        <v>13</v>
      </c>
      <c r="H5493" s="13" t="s">
        <v>14</v>
      </c>
      <c r="I5493" s="13">
        <v>14</v>
      </c>
      <c r="J5493" s="13">
        <v>0</v>
      </c>
      <c r="K5493" s="13">
        <v>14</v>
      </c>
    </row>
    <row r="5494" spans="1:11" ht="25.5" x14ac:dyDescent="0.25">
      <c r="A5494" s="12">
        <v>45552</v>
      </c>
      <c r="B5494" s="13" t="s">
        <v>120</v>
      </c>
      <c r="C5494" s="13" t="s">
        <v>35</v>
      </c>
      <c r="D5494" s="13" t="s">
        <v>11</v>
      </c>
      <c r="E5494" s="13" t="s">
        <v>37</v>
      </c>
      <c r="F5494" s="13" t="s">
        <v>3674</v>
      </c>
      <c r="G5494" s="13" t="s">
        <v>13</v>
      </c>
      <c r="H5494" s="13" t="s">
        <v>14</v>
      </c>
      <c r="I5494" s="13">
        <v>12</v>
      </c>
      <c r="J5494" s="13">
        <v>0</v>
      </c>
      <c r="K5494" s="13">
        <v>12</v>
      </c>
    </row>
    <row r="5495" spans="1:11" ht="25.5" x14ac:dyDescent="0.25">
      <c r="A5495" s="12">
        <v>45552</v>
      </c>
      <c r="B5495" s="13" t="s">
        <v>120</v>
      </c>
      <c r="C5495" s="13" t="s">
        <v>35</v>
      </c>
      <c r="D5495" s="13" t="s">
        <v>11</v>
      </c>
      <c r="E5495" s="13" t="s">
        <v>47</v>
      </c>
      <c r="F5495" s="13" t="s">
        <v>3675</v>
      </c>
      <c r="G5495" s="13" t="s">
        <v>13</v>
      </c>
      <c r="H5495" s="13" t="s">
        <v>14</v>
      </c>
      <c r="I5495" s="13">
        <v>8</v>
      </c>
      <c r="J5495" s="13">
        <v>0</v>
      </c>
      <c r="K5495" s="13">
        <v>8</v>
      </c>
    </row>
    <row r="5496" spans="1:11" ht="25.5" x14ac:dyDescent="0.25">
      <c r="A5496" s="12">
        <v>45552</v>
      </c>
      <c r="B5496" s="13" t="s">
        <v>120</v>
      </c>
      <c r="C5496" s="13" t="s">
        <v>22</v>
      </c>
      <c r="D5496" s="13" t="s">
        <v>11</v>
      </c>
      <c r="E5496" s="13" t="s">
        <v>97</v>
      </c>
      <c r="F5496" s="13" t="s">
        <v>3676</v>
      </c>
      <c r="G5496" s="13" t="s">
        <v>32</v>
      </c>
      <c r="H5496" s="13"/>
      <c r="I5496" s="13">
        <v>0</v>
      </c>
      <c r="J5496" s="13">
        <v>0</v>
      </c>
      <c r="K5496" s="13">
        <v>0</v>
      </c>
    </row>
    <row r="5497" spans="1:11" ht="25.5" x14ac:dyDescent="0.25">
      <c r="A5497" s="12">
        <v>45552</v>
      </c>
      <c r="B5497" s="13" t="s">
        <v>120</v>
      </c>
      <c r="C5497" s="13" t="s">
        <v>10</v>
      </c>
      <c r="D5497" s="13" t="s">
        <v>11</v>
      </c>
      <c r="E5497" s="13" t="s">
        <v>97</v>
      </c>
      <c r="F5497" s="13" t="s">
        <v>3677</v>
      </c>
      <c r="G5497" s="13" t="s">
        <v>13</v>
      </c>
      <c r="H5497" s="13" t="s">
        <v>14</v>
      </c>
      <c r="I5497" s="13">
        <v>10</v>
      </c>
      <c r="J5497" s="13">
        <v>0</v>
      </c>
      <c r="K5497" s="13">
        <v>10</v>
      </c>
    </row>
    <row r="5498" spans="1:11" ht="25.5" x14ac:dyDescent="0.25">
      <c r="A5498" s="12">
        <v>45552</v>
      </c>
      <c r="B5498" s="13" t="s">
        <v>120</v>
      </c>
      <c r="C5498" s="13" t="s">
        <v>10</v>
      </c>
      <c r="D5498" s="13" t="s">
        <v>11</v>
      </c>
      <c r="E5498" s="13" t="s">
        <v>28</v>
      </c>
      <c r="F5498" s="13" t="s">
        <v>174</v>
      </c>
      <c r="G5498" s="13" t="s">
        <v>13</v>
      </c>
      <c r="H5498" s="13" t="s">
        <v>14</v>
      </c>
      <c r="I5498" s="13">
        <v>6</v>
      </c>
      <c r="J5498" s="13">
        <v>0</v>
      </c>
      <c r="K5498" s="13">
        <v>6</v>
      </c>
    </row>
    <row r="5499" spans="1:11" ht="25.5" x14ac:dyDescent="0.25">
      <c r="A5499" s="12">
        <v>45552</v>
      </c>
      <c r="B5499" s="13" t="s">
        <v>120</v>
      </c>
      <c r="C5499" s="13" t="s">
        <v>35</v>
      </c>
      <c r="D5499" s="13" t="s">
        <v>11</v>
      </c>
      <c r="E5499" s="13" t="s">
        <v>97</v>
      </c>
      <c r="F5499" s="13" t="s">
        <v>3678</v>
      </c>
      <c r="G5499" s="13" t="s">
        <v>23</v>
      </c>
      <c r="H5499" s="13" t="s">
        <v>14</v>
      </c>
      <c r="I5499" s="13">
        <v>15</v>
      </c>
      <c r="J5499" s="13">
        <v>2</v>
      </c>
      <c r="K5499" s="13">
        <v>17</v>
      </c>
    </row>
    <row r="5500" spans="1:11" ht="25.5" x14ac:dyDescent="0.25">
      <c r="A5500" s="12">
        <v>45552</v>
      </c>
      <c r="B5500" s="13" t="s">
        <v>120</v>
      </c>
      <c r="C5500" s="13" t="s">
        <v>35</v>
      </c>
      <c r="D5500" s="13" t="s">
        <v>11</v>
      </c>
      <c r="E5500" s="13" t="s">
        <v>37</v>
      </c>
      <c r="F5500" s="13" t="s">
        <v>3679</v>
      </c>
      <c r="G5500" s="13" t="s">
        <v>13</v>
      </c>
      <c r="H5500" s="13" t="s">
        <v>57</v>
      </c>
      <c r="I5500" s="13">
        <v>15</v>
      </c>
      <c r="J5500" s="13">
        <v>0</v>
      </c>
      <c r="K5500" s="13">
        <v>15</v>
      </c>
    </row>
    <row r="5501" spans="1:11" ht="25.5" x14ac:dyDescent="0.25">
      <c r="A5501" s="12">
        <v>45552</v>
      </c>
      <c r="B5501" s="13" t="s">
        <v>120</v>
      </c>
      <c r="C5501" s="13" t="s">
        <v>35</v>
      </c>
      <c r="D5501" s="13" t="s">
        <v>11</v>
      </c>
      <c r="E5501" s="13" t="s">
        <v>462</v>
      </c>
      <c r="F5501" s="13" t="s">
        <v>3680</v>
      </c>
      <c r="G5501" s="13" t="s">
        <v>13</v>
      </c>
      <c r="H5501" s="13" t="s">
        <v>14</v>
      </c>
      <c r="I5501" s="13">
        <v>8</v>
      </c>
      <c r="J5501" s="13">
        <v>0</v>
      </c>
      <c r="K5501" s="13">
        <v>8</v>
      </c>
    </row>
    <row r="5502" spans="1:11" ht="25.5" x14ac:dyDescent="0.25">
      <c r="A5502" s="12">
        <v>45552</v>
      </c>
      <c r="B5502" s="13" t="s">
        <v>120</v>
      </c>
      <c r="C5502" s="13" t="s">
        <v>35</v>
      </c>
      <c r="D5502" s="13" t="s">
        <v>11</v>
      </c>
      <c r="E5502" s="13" t="s">
        <v>97</v>
      </c>
      <c r="F5502" s="13" t="s">
        <v>3681</v>
      </c>
      <c r="G5502" s="13" t="s">
        <v>66</v>
      </c>
      <c r="H5502" s="13"/>
      <c r="I5502" s="13">
        <v>0</v>
      </c>
      <c r="J5502" s="13">
        <v>0</v>
      </c>
      <c r="K5502" s="13">
        <v>0</v>
      </c>
    </row>
    <row r="5503" spans="1:11" ht="25.5" x14ac:dyDescent="0.25">
      <c r="A5503" s="12">
        <v>45552</v>
      </c>
      <c r="B5503" s="13" t="s">
        <v>120</v>
      </c>
      <c r="C5503" s="13" t="s">
        <v>22</v>
      </c>
      <c r="D5503" s="13" t="s">
        <v>11</v>
      </c>
      <c r="E5503" s="13" t="s">
        <v>55</v>
      </c>
      <c r="F5503" s="13" t="s">
        <v>3664</v>
      </c>
      <c r="G5503" s="13" t="s">
        <v>27</v>
      </c>
      <c r="H5503" s="13"/>
      <c r="I5503" s="13">
        <v>0</v>
      </c>
      <c r="J5503" s="13">
        <v>0</v>
      </c>
      <c r="K5503" s="13">
        <v>0</v>
      </c>
    </row>
    <row r="5504" spans="1:11" ht="25.5" x14ac:dyDescent="0.25">
      <c r="A5504" s="12">
        <v>45552</v>
      </c>
      <c r="B5504" s="13" t="s">
        <v>120</v>
      </c>
      <c r="C5504" s="13" t="s">
        <v>10</v>
      </c>
      <c r="D5504" s="13" t="s">
        <v>11</v>
      </c>
      <c r="E5504" s="13" t="s">
        <v>28</v>
      </c>
      <c r="F5504" s="13" t="s">
        <v>3682</v>
      </c>
      <c r="G5504" s="13" t="s">
        <v>23</v>
      </c>
      <c r="H5504" s="13" t="s">
        <v>14</v>
      </c>
      <c r="I5504" s="13">
        <v>10</v>
      </c>
      <c r="J5504" s="13">
        <v>3</v>
      </c>
      <c r="K5504" s="13">
        <v>13</v>
      </c>
    </row>
    <row r="5505" spans="1:11" ht="38.25" x14ac:dyDescent="0.25">
      <c r="A5505" s="12">
        <v>45552</v>
      </c>
      <c r="B5505" s="13" t="s">
        <v>120</v>
      </c>
      <c r="C5505" s="13" t="s">
        <v>36</v>
      </c>
      <c r="D5505" s="13" t="s">
        <v>11</v>
      </c>
      <c r="E5505" s="13" t="s">
        <v>56</v>
      </c>
      <c r="F5505" s="13" t="s">
        <v>3683</v>
      </c>
      <c r="G5505" s="13" t="s">
        <v>13</v>
      </c>
      <c r="H5505" s="13" t="s">
        <v>14</v>
      </c>
      <c r="I5505" s="13">
        <v>3</v>
      </c>
      <c r="J5505" s="13">
        <v>0</v>
      </c>
      <c r="K5505" s="13">
        <v>3</v>
      </c>
    </row>
    <row r="5506" spans="1:11" ht="38.25" x14ac:dyDescent="0.25">
      <c r="A5506" s="12">
        <v>45552</v>
      </c>
      <c r="B5506" s="13" t="s">
        <v>120</v>
      </c>
      <c r="C5506" s="13" t="s">
        <v>10</v>
      </c>
      <c r="D5506" s="13" t="s">
        <v>11</v>
      </c>
      <c r="E5506" s="13" t="s">
        <v>12</v>
      </c>
      <c r="F5506" s="13" t="s">
        <v>174</v>
      </c>
      <c r="G5506" s="13" t="s">
        <v>32</v>
      </c>
      <c r="H5506" s="13"/>
      <c r="I5506" s="13">
        <v>0</v>
      </c>
      <c r="J5506" s="13">
        <v>0</v>
      </c>
      <c r="K5506" s="13">
        <v>0</v>
      </c>
    </row>
    <row r="5507" spans="1:11" ht="25.5" x14ac:dyDescent="0.25">
      <c r="A5507" s="12">
        <v>45553</v>
      </c>
      <c r="B5507" s="13" t="s">
        <v>120</v>
      </c>
      <c r="C5507" s="13" t="s">
        <v>22</v>
      </c>
      <c r="D5507" s="13" t="s">
        <v>11</v>
      </c>
      <c r="E5507" s="13" t="s">
        <v>63</v>
      </c>
      <c r="F5507" s="13" t="s">
        <v>3684</v>
      </c>
      <c r="G5507" s="13" t="s">
        <v>27</v>
      </c>
      <c r="H5507" s="13"/>
      <c r="I5507" s="13">
        <v>0</v>
      </c>
      <c r="J5507" s="13">
        <v>0</v>
      </c>
      <c r="K5507" s="13">
        <v>0</v>
      </c>
    </row>
    <row r="5508" spans="1:11" ht="38.25" x14ac:dyDescent="0.25">
      <c r="A5508" s="12">
        <v>45553</v>
      </c>
      <c r="B5508" s="13" t="s">
        <v>120</v>
      </c>
      <c r="C5508" s="13" t="s">
        <v>10</v>
      </c>
      <c r="D5508" s="13" t="s">
        <v>11</v>
      </c>
      <c r="E5508" s="13" t="s">
        <v>58</v>
      </c>
      <c r="F5508" s="13" t="s">
        <v>3685</v>
      </c>
      <c r="G5508" s="13" t="s">
        <v>13</v>
      </c>
      <c r="H5508" s="13" t="s">
        <v>14</v>
      </c>
      <c r="I5508" s="13">
        <v>8</v>
      </c>
      <c r="J5508" s="13">
        <v>0</v>
      </c>
      <c r="K5508" s="13">
        <v>8</v>
      </c>
    </row>
    <row r="5509" spans="1:11" ht="25.5" x14ac:dyDescent="0.25">
      <c r="A5509" s="12">
        <v>45553</v>
      </c>
      <c r="B5509" s="13" t="s">
        <v>120</v>
      </c>
      <c r="C5509" s="13" t="s">
        <v>17</v>
      </c>
      <c r="D5509" s="13" t="s">
        <v>11</v>
      </c>
      <c r="E5509" s="13" t="s">
        <v>97</v>
      </c>
      <c r="F5509" s="13" t="s">
        <v>3686</v>
      </c>
      <c r="G5509" s="13" t="s">
        <v>13</v>
      </c>
      <c r="H5509" s="13" t="s">
        <v>14</v>
      </c>
      <c r="I5509" s="13">
        <v>12</v>
      </c>
      <c r="J5509" s="13">
        <v>0</v>
      </c>
      <c r="K5509" s="13">
        <v>12</v>
      </c>
    </row>
    <row r="5510" spans="1:11" ht="25.5" x14ac:dyDescent="0.25">
      <c r="A5510" s="12">
        <v>45553</v>
      </c>
      <c r="B5510" s="13" t="s">
        <v>120</v>
      </c>
      <c r="C5510" s="13" t="s">
        <v>35</v>
      </c>
      <c r="D5510" s="13" t="s">
        <v>11</v>
      </c>
      <c r="E5510" s="13" t="s">
        <v>55</v>
      </c>
      <c r="F5510" s="13" t="s">
        <v>3687</v>
      </c>
      <c r="G5510" s="13" t="s">
        <v>32</v>
      </c>
      <c r="H5510" s="13"/>
      <c r="I5510" s="13">
        <v>0</v>
      </c>
      <c r="J5510" s="13">
        <v>0</v>
      </c>
      <c r="K5510" s="13">
        <v>0</v>
      </c>
    </row>
    <row r="5511" spans="1:11" ht="25.5" x14ac:dyDescent="0.25">
      <c r="A5511" s="12">
        <v>45553</v>
      </c>
      <c r="B5511" s="13" t="s">
        <v>120</v>
      </c>
      <c r="C5511" s="13" t="s">
        <v>17</v>
      </c>
      <c r="D5511" s="13" t="s">
        <v>11</v>
      </c>
      <c r="E5511" s="13" t="s">
        <v>19</v>
      </c>
      <c r="F5511" s="13" t="s">
        <v>3688</v>
      </c>
      <c r="G5511" s="13" t="s">
        <v>27</v>
      </c>
      <c r="H5511" s="13"/>
      <c r="I5511" s="13">
        <v>0</v>
      </c>
      <c r="J5511" s="13">
        <v>0</v>
      </c>
      <c r="K5511" s="13">
        <v>0</v>
      </c>
    </row>
    <row r="5512" spans="1:11" ht="25.5" x14ac:dyDescent="0.25">
      <c r="A5512" s="12">
        <v>45553</v>
      </c>
      <c r="B5512" s="13" t="s">
        <v>120</v>
      </c>
      <c r="C5512" s="13" t="s">
        <v>22</v>
      </c>
      <c r="D5512" s="13" t="s">
        <v>11</v>
      </c>
      <c r="E5512" s="13" t="s">
        <v>55</v>
      </c>
      <c r="F5512" s="13" t="s">
        <v>3689</v>
      </c>
      <c r="G5512" s="13" t="s">
        <v>13</v>
      </c>
      <c r="H5512" s="13" t="s">
        <v>14</v>
      </c>
      <c r="I5512" s="13">
        <v>2</v>
      </c>
      <c r="J5512" s="13">
        <v>0</v>
      </c>
      <c r="K5512" s="13">
        <v>2</v>
      </c>
    </row>
    <row r="5513" spans="1:11" ht="25.5" x14ac:dyDescent="0.25">
      <c r="A5513" s="12">
        <v>45553</v>
      </c>
      <c r="B5513" s="13" t="s">
        <v>120</v>
      </c>
      <c r="C5513" s="13" t="s">
        <v>10</v>
      </c>
      <c r="D5513" s="13" t="s">
        <v>11</v>
      </c>
      <c r="E5513" s="13" t="s">
        <v>28</v>
      </c>
      <c r="F5513" s="13" t="s">
        <v>3690</v>
      </c>
      <c r="G5513" s="13" t="s">
        <v>13</v>
      </c>
      <c r="H5513" s="13" t="s">
        <v>14</v>
      </c>
      <c r="I5513" s="13">
        <v>6</v>
      </c>
      <c r="J5513" s="13">
        <v>0</v>
      </c>
      <c r="K5513" s="13">
        <v>6</v>
      </c>
    </row>
    <row r="5514" spans="1:11" ht="38.25" x14ac:dyDescent="0.25">
      <c r="A5514" s="12">
        <v>45553</v>
      </c>
      <c r="B5514" s="13" t="s">
        <v>120</v>
      </c>
      <c r="C5514" s="13" t="s">
        <v>10</v>
      </c>
      <c r="D5514" s="13" t="s">
        <v>11</v>
      </c>
      <c r="E5514" s="13" t="s">
        <v>58</v>
      </c>
      <c r="F5514" s="13" t="s">
        <v>3691</v>
      </c>
      <c r="G5514" s="13" t="s">
        <v>13</v>
      </c>
      <c r="H5514" s="13" t="s">
        <v>14</v>
      </c>
      <c r="I5514" s="13">
        <v>8</v>
      </c>
      <c r="J5514" s="13">
        <v>0</v>
      </c>
      <c r="K5514" s="13">
        <v>8</v>
      </c>
    </row>
    <row r="5515" spans="1:11" ht="25.5" x14ac:dyDescent="0.25">
      <c r="A5515" s="12">
        <v>45553</v>
      </c>
      <c r="B5515" s="13" t="s">
        <v>120</v>
      </c>
      <c r="C5515" s="13" t="s">
        <v>17</v>
      </c>
      <c r="D5515" s="13" t="s">
        <v>11</v>
      </c>
      <c r="E5515" s="13" t="s">
        <v>19</v>
      </c>
      <c r="F5515" s="13" t="s">
        <v>3665</v>
      </c>
      <c r="G5515" s="13" t="s">
        <v>32</v>
      </c>
      <c r="H5515" s="13"/>
      <c r="I5515" s="13">
        <v>0</v>
      </c>
      <c r="J5515" s="13">
        <v>0</v>
      </c>
      <c r="K5515" s="13">
        <v>0</v>
      </c>
    </row>
    <row r="5516" spans="1:11" ht="25.5" x14ac:dyDescent="0.25">
      <c r="A5516" s="12">
        <v>45553</v>
      </c>
      <c r="B5516" s="13" t="s">
        <v>120</v>
      </c>
      <c r="C5516" s="13" t="s">
        <v>41</v>
      </c>
      <c r="D5516" s="13" t="s">
        <v>11</v>
      </c>
      <c r="E5516" s="13" t="s">
        <v>21</v>
      </c>
      <c r="F5516" s="13" t="s">
        <v>3692</v>
      </c>
      <c r="G5516" s="13" t="s">
        <v>13</v>
      </c>
      <c r="H5516" s="13" t="s">
        <v>14</v>
      </c>
      <c r="I5516" s="13">
        <v>6</v>
      </c>
      <c r="J5516" s="13">
        <v>0</v>
      </c>
      <c r="K5516" s="13">
        <v>6</v>
      </c>
    </row>
    <row r="5517" spans="1:11" ht="25.5" x14ac:dyDescent="0.25">
      <c r="A5517" s="12">
        <v>45553</v>
      </c>
      <c r="B5517" s="13" t="s">
        <v>120</v>
      </c>
      <c r="C5517" s="13" t="s">
        <v>10</v>
      </c>
      <c r="D5517" s="13" t="s">
        <v>11</v>
      </c>
      <c r="E5517" s="13" t="s">
        <v>44</v>
      </c>
      <c r="F5517" s="13" t="s">
        <v>2240</v>
      </c>
      <c r="G5517" s="13" t="s">
        <v>13</v>
      </c>
      <c r="H5517" s="13" t="s">
        <v>14</v>
      </c>
      <c r="I5517" s="13">
        <v>9</v>
      </c>
      <c r="J5517" s="13">
        <v>0</v>
      </c>
      <c r="K5517" s="13">
        <v>9</v>
      </c>
    </row>
    <row r="5518" spans="1:11" ht="25.5" x14ac:dyDescent="0.25">
      <c r="A5518" s="12">
        <v>45553</v>
      </c>
      <c r="B5518" s="13" t="s">
        <v>120</v>
      </c>
      <c r="C5518" s="13" t="s">
        <v>22</v>
      </c>
      <c r="D5518" s="13" t="s">
        <v>11</v>
      </c>
      <c r="E5518" s="13" t="s">
        <v>97</v>
      </c>
      <c r="F5518" s="13" t="s">
        <v>2283</v>
      </c>
      <c r="G5518" s="13" t="s">
        <v>13</v>
      </c>
      <c r="H5518" s="13" t="s">
        <v>14</v>
      </c>
      <c r="I5518" s="13">
        <v>13</v>
      </c>
      <c r="J5518" s="13">
        <v>0</v>
      </c>
      <c r="K5518" s="13">
        <v>13</v>
      </c>
    </row>
    <row r="5519" spans="1:11" ht="51" x14ac:dyDescent="0.25">
      <c r="A5519" s="12">
        <v>45553</v>
      </c>
      <c r="B5519" s="13" t="s">
        <v>120</v>
      </c>
      <c r="C5519" s="13" t="s">
        <v>35</v>
      </c>
      <c r="D5519" s="13" t="s">
        <v>11</v>
      </c>
      <c r="E5519" s="13" t="s">
        <v>29</v>
      </c>
      <c r="F5519" s="13" t="s">
        <v>3693</v>
      </c>
      <c r="G5519" s="13" t="s">
        <v>32</v>
      </c>
      <c r="H5519" s="13"/>
      <c r="I5519" s="13">
        <v>0</v>
      </c>
      <c r="J5519" s="13">
        <v>0</v>
      </c>
      <c r="K5519" s="13">
        <v>0</v>
      </c>
    </row>
    <row r="5520" spans="1:11" ht="51" x14ac:dyDescent="0.25">
      <c r="A5520" s="12">
        <v>45553</v>
      </c>
      <c r="B5520" s="13" t="s">
        <v>120</v>
      </c>
      <c r="C5520" s="13" t="s">
        <v>54</v>
      </c>
      <c r="D5520" s="13" t="s">
        <v>11</v>
      </c>
      <c r="E5520" s="13" t="s">
        <v>29</v>
      </c>
      <c r="F5520" s="13" t="s">
        <v>3694</v>
      </c>
      <c r="G5520" s="13" t="s">
        <v>27</v>
      </c>
      <c r="H5520" s="13"/>
      <c r="I5520" s="13">
        <v>0</v>
      </c>
      <c r="J5520" s="13">
        <v>0</v>
      </c>
      <c r="K5520" s="13">
        <v>0</v>
      </c>
    </row>
    <row r="5521" spans="1:11" ht="25.5" x14ac:dyDescent="0.25">
      <c r="A5521" s="12">
        <v>45554</v>
      </c>
      <c r="B5521" s="13" t="s">
        <v>120</v>
      </c>
      <c r="C5521" s="13" t="s">
        <v>10</v>
      </c>
      <c r="D5521" s="13" t="s">
        <v>11</v>
      </c>
      <c r="E5521" s="13" t="s">
        <v>43</v>
      </c>
      <c r="F5521" s="13" t="s">
        <v>3695</v>
      </c>
      <c r="G5521" s="13" t="s">
        <v>27</v>
      </c>
      <c r="H5521" s="13"/>
      <c r="I5521" s="13">
        <v>0</v>
      </c>
      <c r="J5521" s="13">
        <v>0</v>
      </c>
      <c r="K5521" s="13">
        <v>0</v>
      </c>
    </row>
    <row r="5522" spans="1:11" ht="25.5" x14ac:dyDescent="0.25">
      <c r="A5522" s="12">
        <v>45554</v>
      </c>
      <c r="B5522" s="13" t="s">
        <v>120</v>
      </c>
      <c r="C5522" s="13" t="s">
        <v>10</v>
      </c>
      <c r="D5522" s="13" t="s">
        <v>11</v>
      </c>
      <c r="E5522" s="13" t="s">
        <v>43</v>
      </c>
      <c r="F5522" s="13" t="s">
        <v>3696</v>
      </c>
      <c r="G5522" s="13" t="s">
        <v>27</v>
      </c>
      <c r="H5522" s="13"/>
      <c r="I5522" s="13">
        <v>0</v>
      </c>
      <c r="J5522" s="13">
        <v>0</v>
      </c>
      <c r="K5522" s="13">
        <v>0</v>
      </c>
    </row>
    <row r="5523" spans="1:11" ht="25.5" x14ac:dyDescent="0.25">
      <c r="A5523" s="12">
        <v>45554</v>
      </c>
      <c r="B5523" s="13" t="s">
        <v>120</v>
      </c>
      <c r="C5523" s="13" t="s">
        <v>10</v>
      </c>
      <c r="D5523" s="13" t="s">
        <v>11</v>
      </c>
      <c r="E5523" s="13" t="s">
        <v>43</v>
      </c>
      <c r="F5523" s="13" t="s">
        <v>3697</v>
      </c>
      <c r="G5523" s="13" t="s">
        <v>27</v>
      </c>
      <c r="H5523" s="13"/>
      <c r="I5523" s="13">
        <v>0</v>
      </c>
      <c r="J5523" s="13">
        <v>0</v>
      </c>
      <c r="K5523" s="13">
        <v>0</v>
      </c>
    </row>
    <row r="5524" spans="1:11" ht="25.5" x14ac:dyDescent="0.25">
      <c r="A5524" s="12">
        <v>45554</v>
      </c>
      <c r="B5524" s="13" t="s">
        <v>120</v>
      </c>
      <c r="C5524" s="13" t="s">
        <v>10</v>
      </c>
      <c r="D5524" s="13" t="s">
        <v>11</v>
      </c>
      <c r="E5524" s="13" t="s">
        <v>47</v>
      </c>
      <c r="F5524" s="13" t="s">
        <v>3698</v>
      </c>
      <c r="G5524" s="13" t="s">
        <v>27</v>
      </c>
      <c r="H5524" s="13"/>
      <c r="I5524" s="13">
        <v>0</v>
      </c>
      <c r="J5524" s="13">
        <v>0</v>
      </c>
      <c r="K5524" s="13">
        <v>0</v>
      </c>
    </row>
    <row r="5525" spans="1:11" ht="51" x14ac:dyDescent="0.25">
      <c r="A5525" s="12">
        <v>45554</v>
      </c>
      <c r="B5525" s="13" t="s">
        <v>120</v>
      </c>
      <c r="C5525" s="13" t="s">
        <v>10</v>
      </c>
      <c r="D5525" s="13" t="s">
        <v>11</v>
      </c>
      <c r="E5525" s="13" t="s">
        <v>29</v>
      </c>
      <c r="F5525" s="13" t="s">
        <v>3699</v>
      </c>
      <c r="G5525" s="13" t="s">
        <v>13</v>
      </c>
      <c r="H5525" s="13" t="s">
        <v>14</v>
      </c>
      <c r="I5525" s="13">
        <v>3</v>
      </c>
      <c r="J5525" s="13">
        <v>0</v>
      </c>
      <c r="K5525" s="13">
        <v>3</v>
      </c>
    </row>
    <row r="5526" spans="1:11" ht="25.5" x14ac:dyDescent="0.25">
      <c r="A5526" s="12">
        <v>45555</v>
      </c>
      <c r="B5526" s="13" t="s">
        <v>120</v>
      </c>
      <c r="C5526" s="13" t="s">
        <v>10</v>
      </c>
      <c r="D5526" s="13" t="s">
        <v>11</v>
      </c>
      <c r="E5526" s="13" t="s">
        <v>24</v>
      </c>
      <c r="F5526" s="13" t="s">
        <v>3700</v>
      </c>
      <c r="G5526" s="13" t="s">
        <v>27</v>
      </c>
      <c r="H5526" s="13"/>
      <c r="I5526" s="13">
        <v>0</v>
      </c>
      <c r="J5526" s="13">
        <v>0</v>
      </c>
      <c r="K5526" s="13">
        <v>0</v>
      </c>
    </row>
    <row r="5527" spans="1:11" ht="25.5" x14ac:dyDescent="0.25">
      <c r="A5527" s="12">
        <v>45555</v>
      </c>
      <c r="B5527" s="13" t="s">
        <v>120</v>
      </c>
      <c r="C5527" s="13" t="s">
        <v>36</v>
      </c>
      <c r="D5527" s="13" t="s">
        <v>11</v>
      </c>
      <c r="E5527" s="13" t="s">
        <v>19</v>
      </c>
      <c r="F5527" s="13" t="s">
        <v>3701</v>
      </c>
      <c r="G5527" s="13" t="s">
        <v>13</v>
      </c>
      <c r="H5527" s="13" t="s">
        <v>57</v>
      </c>
      <c r="I5527" s="13">
        <v>3</v>
      </c>
      <c r="J5527" s="13">
        <v>0</v>
      </c>
      <c r="K5527" s="13">
        <v>3</v>
      </c>
    </row>
    <row r="5528" spans="1:11" ht="38.25" x14ac:dyDescent="0.25">
      <c r="A5528" s="12">
        <v>45555</v>
      </c>
      <c r="B5528" s="13" t="s">
        <v>120</v>
      </c>
      <c r="C5528" s="13" t="s">
        <v>10</v>
      </c>
      <c r="D5528" s="13" t="s">
        <v>18</v>
      </c>
      <c r="E5528" s="13" t="s">
        <v>12</v>
      </c>
      <c r="F5528" s="13" t="s">
        <v>3702</v>
      </c>
      <c r="G5528" s="13" t="s">
        <v>32</v>
      </c>
      <c r="H5528" s="13"/>
      <c r="I5528" s="13">
        <v>0</v>
      </c>
      <c r="J5528" s="13">
        <v>0</v>
      </c>
      <c r="K5528" s="13">
        <v>0</v>
      </c>
    </row>
    <row r="5529" spans="1:11" ht="25.5" x14ac:dyDescent="0.25">
      <c r="A5529" s="12">
        <v>45555</v>
      </c>
      <c r="B5529" s="13" t="s">
        <v>120</v>
      </c>
      <c r="C5529" s="13" t="s">
        <v>10</v>
      </c>
      <c r="D5529" s="13" t="s">
        <v>11</v>
      </c>
      <c r="E5529" s="13" t="s">
        <v>37</v>
      </c>
      <c r="F5529" s="13" t="s">
        <v>3703</v>
      </c>
      <c r="G5529" s="13" t="s">
        <v>13</v>
      </c>
      <c r="H5529" s="13" t="s">
        <v>14</v>
      </c>
      <c r="I5529" s="13">
        <v>10</v>
      </c>
      <c r="J5529" s="13">
        <v>0</v>
      </c>
      <c r="K5529" s="13">
        <v>10</v>
      </c>
    </row>
    <row r="5530" spans="1:11" ht="51" x14ac:dyDescent="0.25">
      <c r="A5530" s="12">
        <v>45555</v>
      </c>
      <c r="B5530" s="13" t="s">
        <v>120</v>
      </c>
      <c r="C5530" s="13" t="s">
        <v>22</v>
      </c>
      <c r="D5530" s="13" t="s">
        <v>11</v>
      </c>
      <c r="E5530" s="13" t="s">
        <v>29</v>
      </c>
      <c r="F5530" s="13" t="s">
        <v>3704</v>
      </c>
      <c r="G5530" s="13" t="s">
        <v>13</v>
      </c>
      <c r="H5530" s="13" t="s">
        <v>14</v>
      </c>
      <c r="I5530" s="13">
        <v>12</v>
      </c>
      <c r="J5530" s="13">
        <v>0</v>
      </c>
      <c r="K5530" s="13">
        <v>12</v>
      </c>
    </row>
    <row r="5531" spans="1:11" ht="25.5" x14ac:dyDescent="0.25">
      <c r="A5531" s="12">
        <v>45555</v>
      </c>
      <c r="B5531" s="13" t="s">
        <v>120</v>
      </c>
      <c r="C5531" s="13" t="s">
        <v>41</v>
      </c>
      <c r="D5531" s="13" t="s">
        <v>11</v>
      </c>
      <c r="E5531" s="13" t="s">
        <v>47</v>
      </c>
      <c r="F5531" s="13" t="s">
        <v>3705</v>
      </c>
      <c r="G5531" s="13" t="s">
        <v>66</v>
      </c>
      <c r="H5531" s="13"/>
      <c r="I5531" s="13">
        <v>0</v>
      </c>
      <c r="J5531" s="13">
        <v>0</v>
      </c>
      <c r="K5531" s="13">
        <v>0</v>
      </c>
    </row>
    <row r="5532" spans="1:11" ht="25.5" x14ac:dyDescent="0.25">
      <c r="A5532" s="12">
        <v>45555</v>
      </c>
      <c r="B5532" s="13" t="s">
        <v>120</v>
      </c>
      <c r="C5532" s="13" t="s">
        <v>35</v>
      </c>
      <c r="D5532" s="13" t="s">
        <v>11</v>
      </c>
      <c r="E5532" s="13" t="s">
        <v>37</v>
      </c>
      <c r="F5532" s="13" t="s">
        <v>174</v>
      </c>
      <c r="G5532" s="13" t="s">
        <v>27</v>
      </c>
      <c r="H5532" s="13"/>
      <c r="I5532" s="13">
        <v>0</v>
      </c>
      <c r="J5532" s="13">
        <v>0</v>
      </c>
      <c r="K5532" s="13">
        <v>0</v>
      </c>
    </row>
    <row r="5533" spans="1:11" ht="25.5" x14ac:dyDescent="0.25">
      <c r="A5533" s="12">
        <v>45556</v>
      </c>
      <c r="B5533" s="13" t="s">
        <v>120</v>
      </c>
      <c r="C5533" s="13" t="s">
        <v>17</v>
      </c>
      <c r="D5533" s="13" t="s">
        <v>11</v>
      </c>
      <c r="E5533" s="13" t="s">
        <v>97</v>
      </c>
      <c r="F5533" s="13" t="s">
        <v>3706</v>
      </c>
      <c r="G5533" s="13" t="s">
        <v>13</v>
      </c>
      <c r="H5533" s="13" t="s">
        <v>57</v>
      </c>
      <c r="I5533" s="13">
        <v>1</v>
      </c>
      <c r="J5533" s="13">
        <v>0</v>
      </c>
      <c r="K5533" s="13">
        <v>1</v>
      </c>
    </row>
    <row r="5534" spans="1:11" ht="25.5" x14ac:dyDescent="0.25">
      <c r="A5534" s="12">
        <v>45557</v>
      </c>
      <c r="B5534" s="13" t="s">
        <v>120</v>
      </c>
      <c r="C5534" s="13" t="s">
        <v>10</v>
      </c>
      <c r="D5534" s="13" t="s">
        <v>11</v>
      </c>
      <c r="E5534" s="13" t="s">
        <v>97</v>
      </c>
      <c r="F5534" s="13" t="s">
        <v>436</v>
      </c>
      <c r="G5534" s="13" t="s">
        <v>13</v>
      </c>
      <c r="H5534" s="13" t="s">
        <v>14</v>
      </c>
      <c r="I5534" s="13">
        <v>1</v>
      </c>
      <c r="J5534" s="13">
        <v>0</v>
      </c>
      <c r="K5534" s="13">
        <v>1</v>
      </c>
    </row>
    <row r="5535" spans="1:11" ht="38.25" x14ac:dyDescent="0.25">
      <c r="A5535" s="12">
        <v>45557</v>
      </c>
      <c r="B5535" s="13" t="s">
        <v>120</v>
      </c>
      <c r="C5535" s="13" t="s">
        <v>10</v>
      </c>
      <c r="D5535" s="13" t="s">
        <v>11</v>
      </c>
      <c r="E5535" s="13" t="s">
        <v>12</v>
      </c>
      <c r="F5535" s="13" t="s">
        <v>3707</v>
      </c>
      <c r="G5535" s="13" t="s">
        <v>13</v>
      </c>
      <c r="H5535" s="13" t="s">
        <v>14</v>
      </c>
      <c r="I5535" s="13">
        <v>5</v>
      </c>
      <c r="J5535" s="13">
        <v>0</v>
      </c>
      <c r="K5535" s="13">
        <v>5</v>
      </c>
    </row>
    <row r="5536" spans="1:11" ht="25.5" x14ac:dyDescent="0.25">
      <c r="A5536" s="12">
        <v>45558</v>
      </c>
      <c r="B5536" s="13" t="s">
        <v>120</v>
      </c>
      <c r="C5536" s="13" t="s">
        <v>17</v>
      </c>
      <c r="D5536" s="13" t="s">
        <v>11</v>
      </c>
      <c r="E5536" s="13" t="s">
        <v>19</v>
      </c>
      <c r="F5536" s="13" t="s">
        <v>3708</v>
      </c>
      <c r="G5536" s="13" t="s">
        <v>66</v>
      </c>
      <c r="H5536" s="13"/>
      <c r="I5536" s="13">
        <v>0</v>
      </c>
      <c r="J5536" s="13">
        <v>0</v>
      </c>
      <c r="K5536" s="13">
        <v>0</v>
      </c>
    </row>
    <row r="5537" spans="1:11" ht="25.5" x14ac:dyDescent="0.25">
      <c r="A5537" s="12">
        <v>45558</v>
      </c>
      <c r="B5537" s="13" t="s">
        <v>120</v>
      </c>
      <c r="C5537" s="13" t="s">
        <v>10</v>
      </c>
      <c r="D5537" s="13" t="s">
        <v>11</v>
      </c>
      <c r="E5537" s="13" t="s">
        <v>97</v>
      </c>
      <c r="F5537" s="13" t="s">
        <v>3709</v>
      </c>
      <c r="G5537" s="13" t="s">
        <v>32</v>
      </c>
      <c r="H5537" s="13"/>
      <c r="I5537" s="13">
        <v>0</v>
      </c>
      <c r="J5537" s="13">
        <v>0</v>
      </c>
      <c r="K5537" s="13">
        <v>0</v>
      </c>
    </row>
    <row r="5538" spans="1:11" ht="25.5" x14ac:dyDescent="0.25">
      <c r="A5538" s="12">
        <v>45558</v>
      </c>
      <c r="B5538" s="13" t="s">
        <v>120</v>
      </c>
      <c r="C5538" s="13" t="s">
        <v>17</v>
      </c>
      <c r="D5538" s="13" t="s">
        <v>11</v>
      </c>
      <c r="E5538" s="13" t="s">
        <v>97</v>
      </c>
      <c r="F5538" s="13" t="s">
        <v>3710</v>
      </c>
      <c r="G5538" s="13" t="s">
        <v>66</v>
      </c>
      <c r="H5538" s="13"/>
      <c r="I5538" s="13">
        <v>0</v>
      </c>
      <c r="J5538" s="13">
        <v>0</v>
      </c>
      <c r="K5538" s="13">
        <v>0</v>
      </c>
    </row>
    <row r="5539" spans="1:11" ht="25.5" x14ac:dyDescent="0.25">
      <c r="A5539" s="12">
        <v>45558</v>
      </c>
      <c r="B5539" s="13" t="s">
        <v>120</v>
      </c>
      <c r="C5539" s="13" t="s">
        <v>10</v>
      </c>
      <c r="D5539" s="13" t="s">
        <v>11</v>
      </c>
      <c r="E5539" s="13" t="s">
        <v>24</v>
      </c>
      <c r="F5539" s="13" t="s">
        <v>3711</v>
      </c>
      <c r="G5539" s="13" t="s">
        <v>27</v>
      </c>
      <c r="H5539" s="13"/>
      <c r="I5539" s="13">
        <v>0</v>
      </c>
      <c r="J5539" s="13">
        <v>0</v>
      </c>
      <c r="K5539" s="13">
        <v>0</v>
      </c>
    </row>
    <row r="5540" spans="1:11" ht="25.5" x14ac:dyDescent="0.25">
      <c r="A5540" s="12">
        <v>45558</v>
      </c>
      <c r="B5540" s="13" t="s">
        <v>120</v>
      </c>
      <c r="C5540" s="13" t="s">
        <v>10</v>
      </c>
      <c r="D5540" s="13" t="s">
        <v>11</v>
      </c>
      <c r="E5540" s="13" t="s">
        <v>28</v>
      </c>
      <c r="F5540" s="13" t="s">
        <v>3712</v>
      </c>
      <c r="G5540" s="13" t="s">
        <v>27</v>
      </c>
      <c r="H5540" s="13"/>
      <c r="I5540" s="13">
        <v>0</v>
      </c>
      <c r="J5540" s="13">
        <v>0</v>
      </c>
      <c r="K5540" s="13">
        <v>0</v>
      </c>
    </row>
    <row r="5541" spans="1:11" ht="25.5" x14ac:dyDescent="0.25">
      <c r="A5541" s="12">
        <v>45558</v>
      </c>
      <c r="B5541" s="13" t="s">
        <v>120</v>
      </c>
      <c r="C5541" s="13" t="s">
        <v>10</v>
      </c>
      <c r="D5541" s="13" t="s">
        <v>11</v>
      </c>
      <c r="E5541" s="13" t="s">
        <v>97</v>
      </c>
      <c r="F5541" s="13" t="s">
        <v>3713</v>
      </c>
      <c r="G5541" s="13" t="s">
        <v>23</v>
      </c>
      <c r="H5541" s="13" t="s">
        <v>14</v>
      </c>
      <c r="I5541" s="13">
        <v>10</v>
      </c>
      <c r="J5541" s="13">
        <v>3</v>
      </c>
      <c r="K5541" s="13">
        <v>13</v>
      </c>
    </row>
    <row r="5542" spans="1:11" ht="25.5" x14ac:dyDescent="0.25">
      <c r="A5542" s="12">
        <v>45558</v>
      </c>
      <c r="B5542" s="13" t="s">
        <v>120</v>
      </c>
      <c r="C5542" s="13" t="s">
        <v>22</v>
      </c>
      <c r="D5542" s="13" t="s">
        <v>11</v>
      </c>
      <c r="E5542" s="13" t="s">
        <v>97</v>
      </c>
      <c r="F5542" s="13" t="s">
        <v>3714</v>
      </c>
      <c r="G5542" s="13" t="s">
        <v>27</v>
      </c>
      <c r="H5542" s="13"/>
      <c r="I5542" s="13">
        <v>0</v>
      </c>
      <c r="J5542" s="13">
        <v>0</v>
      </c>
      <c r="K5542" s="13">
        <v>0</v>
      </c>
    </row>
    <row r="5543" spans="1:11" ht="38.25" x14ac:dyDescent="0.25">
      <c r="A5543" s="12">
        <v>45558</v>
      </c>
      <c r="B5543" s="13" t="s">
        <v>120</v>
      </c>
      <c r="C5543" s="13" t="s">
        <v>10</v>
      </c>
      <c r="D5543" s="13" t="s">
        <v>11</v>
      </c>
      <c r="E5543" s="13" t="s">
        <v>12</v>
      </c>
      <c r="F5543" s="13" t="s">
        <v>3715</v>
      </c>
      <c r="G5543" s="13" t="s">
        <v>13</v>
      </c>
      <c r="H5543" s="13" t="s">
        <v>14</v>
      </c>
      <c r="I5543" s="13">
        <v>4</v>
      </c>
      <c r="J5543" s="13">
        <v>0</v>
      </c>
      <c r="K5543" s="13">
        <v>4</v>
      </c>
    </row>
    <row r="5544" spans="1:11" ht="38.25" x14ac:dyDescent="0.25">
      <c r="A5544" s="12">
        <v>45558</v>
      </c>
      <c r="B5544" s="13" t="s">
        <v>120</v>
      </c>
      <c r="C5544" s="13" t="s">
        <v>10</v>
      </c>
      <c r="D5544" s="13" t="s">
        <v>11</v>
      </c>
      <c r="E5544" s="13" t="s">
        <v>12</v>
      </c>
      <c r="F5544" s="13" t="s">
        <v>3715</v>
      </c>
      <c r="G5544" s="13" t="s">
        <v>13</v>
      </c>
      <c r="H5544" s="13" t="s">
        <v>14</v>
      </c>
      <c r="I5544" s="13">
        <v>4</v>
      </c>
      <c r="J5544" s="13">
        <v>0</v>
      </c>
      <c r="K5544" s="13">
        <v>4</v>
      </c>
    </row>
    <row r="5545" spans="1:11" ht="25.5" x14ac:dyDescent="0.25">
      <c r="A5545" s="12">
        <v>45558</v>
      </c>
      <c r="B5545" s="13" t="s">
        <v>120</v>
      </c>
      <c r="C5545" s="13" t="s">
        <v>10</v>
      </c>
      <c r="D5545" s="13" t="s">
        <v>11</v>
      </c>
      <c r="E5545" s="13" t="s">
        <v>24</v>
      </c>
      <c r="F5545" s="13" t="s">
        <v>3716</v>
      </c>
      <c r="G5545" s="13" t="s">
        <v>23</v>
      </c>
      <c r="H5545" s="13" t="s">
        <v>14</v>
      </c>
      <c r="I5545" s="13">
        <v>10</v>
      </c>
      <c r="J5545" s="13">
        <v>1</v>
      </c>
      <c r="K5545" s="13">
        <v>11</v>
      </c>
    </row>
    <row r="5546" spans="1:11" ht="25.5" x14ac:dyDescent="0.25">
      <c r="A5546" s="12">
        <v>45558</v>
      </c>
      <c r="B5546" s="13" t="s">
        <v>120</v>
      </c>
      <c r="C5546" s="13" t="s">
        <v>17</v>
      </c>
      <c r="D5546" s="13" t="s">
        <v>11</v>
      </c>
      <c r="E5546" s="13" t="s">
        <v>19</v>
      </c>
      <c r="F5546" s="13" t="s">
        <v>3717</v>
      </c>
      <c r="G5546" s="13" t="s">
        <v>66</v>
      </c>
      <c r="H5546" s="13"/>
      <c r="I5546" s="13">
        <v>0</v>
      </c>
      <c r="J5546" s="13">
        <v>0</v>
      </c>
      <c r="K5546" s="13">
        <v>0</v>
      </c>
    </row>
    <row r="5547" spans="1:11" ht="25.5" x14ac:dyDescent="0.25">
      <c r="A5547" s="12">
        <v>45558</v>
      </c>
      <c r="B5547" s="13" t="s">
        <v>120</v>
      </c>
      <c r="C5547" s="13" t="s">
        <v>10</v>
      </c>
      <c r="D5547" s="13" t="s">
        <v>11</v>
      </c>
      <c r="E5547" s="13" t="s">
        <v>24</v>
      </c>
      <c r="F5547" s="13" t="s">
        <v>3716</v>
      </c>
      <c r="G5547" s="13" t="s">
        <v>23</v>
      </c>
      <c r="H5547" s="13" t="s">
        <v>14</v>
      </c>
      <c r="I5547" s="13">
        <v>10</v>
      </c>
      <c r="J5547" s="13">
        <v>2</v>
      </c>
      <c r="K5547" s="13">
        <v>12</v>
      </c>
    </row>
    <row r="5548" spans="1:11" ht="25.5" x14ac:dyDescent="0.25">
      <c r="A5548" s="12">
        <v>45558</v>
      </c>
      <c r="B5548" s="13" t="s">
        <v>120</v>
      </c>
      <c r="C5548" s="13" t="s">
        <v>35</v>
      </c>
      <c r="D5548" s="13" t="s">
        <v>11</v>
      </c>
      <c r="E5548" s="13" t="s">
        <v>47</v>
      </c>
      <c r="F5548" s="13" t="s">
        <v>3718</v>
      </c>
      <c r="G5548" s="13" t="s">
        <v>27</v>
      </c>
      <c r="H5548" s="13"/>
      <c r="I5548" s="13">
        <v>0</v>
      </c>
      <c r="J5548" s="13">
        <v>0</v>
      </c>
      <c r="K5548" s="13">
        <v>0</v>
      </c>
    </row>
    <row r="5549" spans="1:11" ht="25.5" x14ac:dyDescent="0.25">
      <c r="A5549" s="12">
        <v>45558</v>
      </c>
      <c r="B5549" s="13" t="s">
        <v>120</v>
      </c>
      <c r="C5549" s="13" t="s">
        <v>22</v>
      </c>
      <c r="D5549" s="13" t="s">
        <v>11</v>
      </c>
      <c r="E5549" s="13" t="s">
        <v>43</v>
      </c>
      <c r="F5549" s="13" t="s">
        <v>3719</v>
      </c>
      <c r="G5549" s="13" t="s">
        <v>27</v>
      </c>
      <c r="H5549" s="13"/>
      <c r="I5549" s="13">
        <v>0</v>
      </c>
      <c r="J5549" s="13">
        <v>0</v>
      </c>
      <c r="K5549" s="13">
        <v>0</v>
      </c>
    </row>
    <row r="5550" spans="1:11" ht="38.25" x14ac:dyDescent="0.25">
      <c r="A5550" s="12">
        <v>45558</v>
      </c>
      <c r="B5550" s="13" t="s">
        <v>120</v>
      </c>
      <c r="C5550" s="13" t="s">
        <v>10</v>
      </c>
      <c r="D5550" s="13" t="s">
        <v>11</v>
      </c>
      <c r="E5550" s="13" t="s">
        <v>58</v>
      </c>
      <c r="F5550" s="13" t="s">
        <v>3720</v>
      </c>
      <c r="G5550" s="13" t="s">
        <v>13</v>
      </c>
      <c r="H5550" s="13" t="s">
        <v>14</v>
      </c>
      <c r="I5550" s="13">
        <v>10</v>
      </c>
      <c r="J5550" s="13">
        <v>0</v>
      </c>
      <c r="K5550" s="13">
        <v>10</v>
      </c>
    </row>
    <row r="5551" spans="1:11" ht="25.5" x14ac:dyDescent="0.25">
      <c r="A5551" s="12">
        <v>45559</v>
      </c>
      <c r="B5551" s="13" t="s">
        <v>120</v>
      </c>
      <c r="C5551" s="13" t="s">
        <v>36</v>
      </c>
      <c r="D5551" s="13" t="s">
        <v>11</v>
      </c>
      <c r="E5551" s="13" t="s">
        <v>21</v>
      </c>
      <c r="F5551" s="13" t="s">
        <v>3721</v>
      </c>
      <c r="G5551" s="13" t="s">
        <v>13</v>
      </c>
      <c r="H5551" s="13" t="s">
        <v>57</v>
      </c>
      <c r="I5551" s="13">
        <v>6</v>
      </c>
      <c r="J5551" s="13">
        <v>0</v>
      </c>
      <c r="K5551" s="13">
        <v>6</v>
      </c>
    </row>
    <row r="5552" spans="1:11" ht="25.5" x14ac:dyDescent="0.25">
      <c r="A5552" s="12">
        <v>45559</v>
      </c>
      <c r="B5552" s="13" t="s">
        <v>120</v>
      </c>
      <c r="C5552" s="13" t="s">
        <v>36</v>
      </c>
      <c r="D5552" s="13" t="s">
        <v>11</v>
      </c>
      <c r="E5552" s="13" t="s">
        <v>55</v>
      </c>
      <c r="F5552" s="13" t="s">
        <v>3722</v>
      </c>
      <c r="G5552" s="13" t="s">
        <v>13</v>
      </c>
      <c r="H5552" s="13" t="s">
        <v>57</v>
      </c>
      <c r="I5552" s="13">
        <v>7</v>
      </c>
      <c r="J5552" s="13">
        <v>0</v>
      </c>
      <c r="K5552" s="13">
        <v>7</v>
      </c>
    </row>
    <row r="5553" spans="1:11" ht="38.25" x14ac:dyDescent="0.25">
      <c r="A5553" s="12">
        <v>45559</v>
      </c>
      <c r="B5553" s="13" t="s">
        <v>120</v>
      </c>
      <c r="C5553" s="13" t="s">
        <v>41</v>
      </c>
      <c r="D5553" s="13" t="s">
        <v>18</v>
      </c>
      <c r="E5553" s="13" t="s">
        <v>97</v>
      </c>
      <c r="F5553" s="13" t="s">
        <v>3723</v>
      </c>
      <c r="G5553" s="13" t="s">
        <v>13</v>
      </c>
      <c r="H5553" s="13" t="s">
        <v>57</v>
      </c>
      <c r="I5553" s="13">
        <v>3</v>
      </c>
      <c r="J5553" s="13">
        <v>0</v>
      </c>
      <c r="K5553" s="13">
        <v>3</v>
      </c>
    </row>
    <row r="5554" spans="1:11" ht="25.5" x14ac:dyDescent="0.25">
      <c r="A5554" s="12">
        <v>45559</v>
      </c>
      <c r="B5554" s="13" t="s">
        <v>120</v>
      </c>
      <c r="C5554" s="13" t="s">
        <v>36</v>
      </c>
      <c r="D5554" s="13" t="s">
        <v>11</v>
      </c>
      <c r="E5554" s="13" t="s">
        <v>19</v>
      </c>
      <c r="F5554" s="13" t="s">
        <v>3724</v>
      </c>
      <c r="G5554" s="13" t="s">
        <v>13</v>
      </c>
      <c r="H5554" s="13" t="s">
        <v>57</v>
      </c>
      <c r="I5554" s="13">
        <v>5</v>
      </c>
      <c r="J5554" s="13">
        <v>0</v>
      </c>
      <c r="K5554" s="13">
        <v>5</v>
      </c>
    </row>
    <row r="5555" spans="1:11" ht="25.5" x14ac:dyDescent="0.25">
      <c r="A5555" s="12">
        <v>45559</v>
      </c>
      <c r="B5555" s="13" t="s">
        <v>120</v>
      </c>
      <c r="C5555" s="13" t="s">
        <v>36</v>
      </c>
      <c r="D5555" s="13" t="s">
        <v>11</v>
      </c>
      <c r="E5555" s="13" t="s">
        <v>37</v>
      </c>
      <c r="F5555" s="13" t="s">
        <v>174</v>
      </c>
      <c r="G5555" s="13" t="s">
        <v>66</v>
      </c>
      <c r="H5555" s="13"/>
      <c r="I5555" s="13">
        <v>0</v>
      </c>
      <c r="J5555" s="13">
        <v>0</v>
      </c>
      <c r="K5555" s="13">
        <v>0</v>
      </c>
    </row>
    <row r="5556" spans="1:11" ht="25.5" x14ac:dyDescent="0.25">
      <c r="A5556" s="12">
        <v>45559</v>
      </c>
      <c r="B5556" s="13" t="s">
        <v>120</v>
      </c>
      <c r="C5556" s="13" t="s">
        <v>36</v>
      </c>
      <c r="D5556" s="13" t="s">
        <v>11</v>
      </c>
      <c r="E5556" s="13" t="s">
        <v>19</v>
      </c>
      <c r="F5556" s="13" t="s">
        <v>174</v>
      </c>
      <c r="G5556" s="13" t="s">
        <v>32</v>
      </c>
      <c r="H5556" s="13"/>
      <c r="I5556" s="13">
        <v>0</v>
      </c>
      <c r="J5556" s="13">
        <v>0</v>
      </c>
      <c r="K5556" s="13">
        <v>0</v>
      </c>
    </row>
    <row r="5557" spans="1:11" ht="25.5" x14ac:dyDescent="0.25">
      <c r="A5557" s="12">
        <v>45559</v>
      </c>
      <c r="B5557" s="13" t="s">
        <v>120</v>
      </c>
      <c r="C5557" s="13" t="s">
        <v>10</v>
      </c>
      <c r="D5557" s="13" t="s">
        <v>11</v>
      </c>
      <c r="E5557" s="13" t="s">
        <v>28</v>
      </c>
      <c r="F5557" s="13" t="s">
        <v>3725</v>
      </c>
      <c r="G5557" s="13" t="s">
        <v>13</v>
      </c>
      <c r="H5557" s="13" t="s">
        <v>14</v>
      </c>
      <c r="I5557" s="13">
        <v>1</v>
      </c>
      <c r="J5557" s="13">
        <v>0</v>
      </c>
      <c r="K5557" s="13">
        <v>1</v>
      </c>
    </row>
    <row r="5558" spans="1:11" ht="25.5" x14ac:dyDescent="0.25">
      <c r="A5558" s="12">
        <v>45559</v>
      </c>
      <c r="B5558" s="13" t="s">
        <v>120</v>
      </c>
      <c r="C5558" s="13" t="s">
        <v>35</v>
      </c>
      <c r="D5558" s="13" t="s">
        <v>11</v>
      </c>
      <c r="E5558" s="13" t="s">
        <v>19</v>
      </c>
      <c r="F5558" s="13" t="s">
        <v>3726</v>
      </c>
      <c r="G5558" s="13" t="s">
        <v>32</v>
      </c>
      <c r="H5558" s="13"/>
      <c r="I5558" s="13">
        <v>0</v>
      </c>
      <c r="J5558" s="13">
        <v>0</v>
      </c>
      <c r="K5558" s="13">
        <v>0</v>
      </c>
    </row>
    <row r="5559" spans="1:11" ht="25.5" x14ac:dyDescent="0.25">
      <c r="A5559" s="12">
        <v>45559</v>
      </c>
      <c r="B5559" s="13" t="s">
        <v>120</v>
      </c>
      <c r="C5559" s="13" t="s">
        <v>22</v>
      </c>
      <c r="D5559" s="13" t="s">
        <v>11</v>
      </c>
      <c r="E5559" s="13" t="s">
        <v>43</v>
      </c>
      <c r="F5559" s="13" t="s">
        <v>3727</v>
      </c>
      <c r="G5559" s="13" t="s">
        <v>23</v>
      </c>
      <c r="H5559" s="13" t="s">
        <v>14</v>
      </c>
      <c r="I5559" s="13">
        <v>15</v>
      </c>
      <c r="J5559" s="13">
        <v>7</v>
      </c>
      <c r="K5559" s="13">
        <v>22</v>
      </c>
    </row>
    <row r="5560" spans="1:11" ht="25.5" x14ac:dyDescent="0.25">
      <c r="A5560" s="12">
        <v>45559</v>
      </c>
      <c r="B5560" s="13" t="s">
        <v>120</v>
      </c>
      <c r="C5560" s="13" t="s">
        <v>22</v>
      </c>
      <c r="D5560" s="13" t="s">
        <v>11</v>
      </c>
      <c r="E5560" s="13" t="s">
        <v>43</v>
      </c>
      <c r="F5560" s="13" t="s">
        <v>3728</v>
      </c>
      <c r="G5560" s="13" t="s">
        <v>13</v>
      </c>
      <c r="H5560" s="13" t="s">
        <v>14</v>
      </c>
      <c r="I5560" s="13">
        <v>3</v>
      </c>
      <c r="J5560" s="13">
        <v>0</v>
      </c>
      <c r="K5560" s="13">
        <v>3</v>
      </c>
    </row>
    <row r="5561" spans="1:11" ht="25.5" x14ac:dyDescent="0.25">
      <c r="A5561" s="12">
        <v>45559</v>
      </c>
      <c r="B5561" s="13" t="s">
        <v>120</v>
      </c>
      <c r="C5561" s="13" t="s">
        <v>22</v>
      </c>
      <c r="D5561" s="13" t="s">
        <v>11</v>
      </c>
      <c r="E5561" s="13" t="s">
        <v>55</v>
      </c>
      <c r="F5561" s="13" t="s">
        <v>3664</v>
      </c>
      <c r="G5561" s="13" t="s">
        <v>32</v>
      </c>
      <c r="H5561" s="13"/>
      <c r="I5561" s="13">
        <v>0</v>
      </c>
      <c r="J5561" s="13">
        <v>0</v>
      </c>
      <c r="K5561" s="13">
        <v>0</v>
      </c>
    </row>
    <row r="5562" spans="1:11" ht="25.5" x14ac:dyDescent="0.25">
      <c r="A5562" s="12">
        <v>45559</v>
      </c>
      <c r="B5562" s="13" t="s">
        <v>120</v>
      </c>
      <c r="C5562" s="13" t="s">
        <v>10</v>
      </c>
      <c r="D5562" s="13" t="s">
        <v>11</v>
      </c>
      <c r="E5562" s="13" t="s">
        <v>24</v>
      </c>
      <c r="F5562" s="13" t="s">
        <v>3729</v>
      </c>
      <c r="G5562" s="13" t="s">
        <v>27</v>
      </c>
      <c r="H5562" s="13"/>
      <c r="I5562" s="13">
        <v>0</v>
      </c>
      <c r="J5562" s="13">
        <v>0</v>
      </c>
      <c r="K5562" s="13">
        <v>0</v>
      </c>
    </row>
    <row r="5563" spans="1:11" ht="25.5" x14ac:dyDescent="0.25">
      <c r="A5563" s="12">
        <v>45559</v>
      </c>
      <c r="B5563" s="13" t="s">
        <v>120</v>
      </c>
      <c r="C5563" s="13" t="s">
        <v>36</v>
      </c>
      <c r="D5563" s="13" t="s">
        <v>11</v>
      </c>
      <c r="E5563" s="13" t="s">
        <v>55</v>
      </c>
      <c r="F5563" s="13" t="s">
        <v>3730</v>
      </c>
      <c r="G5563" s="13" t="s">
        <v>27</v>
      </c>
      <c r="H5563" s="13"/>
      <c r="I5563" s="13">
        <v>0</v>
      </c>
      <c r="J5563" s="13">
        <v>0</v>
      </c>
      <c r="K5563" s="13">
        <v>0</v>
      </c>
    </row>
    <row r="5564" spans="1:11" ht="25.5" x14ac:dyDescent="0.25">
      <c r="A5564" s="12">
        <v>45559</v>
      </c>
      <c r="B5564" s="13" t="s">
        <v>120</v>
      </c>
      <c r="C5564" s="13" t="s">
        <v>10</v>
      </c>
      <c r="D5564" s="13" t="s">
        <v>11</v>
      </c>
      <c r="E5564" s="13" t="s">
        <v>55</v>
      </c>
      <c r="F5564" s="13" t="s">
        <v>3731</v>
      </c>
      <c r="G5564" s="13" t="s">
        <v>13</v>
      </c>
      <c r="H5564" s="13" t="s">
        <v>14</v>
      </c>
      <c r="I5564" s="13">
        <v>9</v>
      </c>
      <c r="J5564" s="13">
        <v>0</v>
      </c>
      <c r="K5564" s="13">
        <v>9</v>
      </c>
    </row>
    <row r="5565" spans="1:11" ht="25.5" x14ac:dyDescent="0.25">
      <c r="A5565" s="12">
        <v>45559</v>
      </c>
      <c r="B5565" s="13" t="s">
        <v>120</v>
      </c>
      <c r="C5565" s="13" t="s">
        <v>35</v>
      </c>
      <c r="D5565" s="13" t="s">
        <v>11</v>
      </c>
      <c r="E5565" s="13" t="s">
        <v>97</v>
      </c>
      <c r="F5565" s="13" t="s">
        <v>174</v>
      </c>
      <c r="G5565" s="13" t="s">
        <v>13</v>
      </c>
      <c r="H5565" s="13" t="s">
        <v>14</v>
      </c>
      <c r="I5565" s="13">
        <v>6</v>
      </c>
      <c r="J5565" s="13">
        <v>0</v>
      </c>
      <c r="K5565" s="13">
        <v>6</v>
      </c>
    </row>
    <row r="5566" spans="1:11" ht="25.5" x14ac:dyDescent="0.25">
      <c r="A5566" s="12">
        <v>45559</v>
      </c>
      <c r="B5566" s="13" t="s">
        <v>120</v>
      </c>
      <c r="C5566" s="13" t="s">
        <v>22</v>
      </c>
      <c r="D5566" s="13" t="s">
        <v>11</v>
      </c>
      <c r="E5566" s="13" t="s">
        <v>30</v>
      </c>
      <c r="F5566" s="13" t="s">
        <v>3732</v>
      </c>
      <c r="G5566" s="13" t="s">
        <v>27</v>
      </c>
      <c r="H5566" s="13"/>
      <c r="I5566" s="13">
        <v>0</v>
      </c>
      <c r="J5566" s="13">
        <v>0</v>
      </c>
      <c r="K5566" s="13">
        <v>0</v>
      </c>
    </row>
    <row r="5567" spans="1:11" ht="25.5" x14ac:dyDescent="0.25">
      <c r="A5567" s="12">
        <v>45560</v>
      </c>
      <c r="B5567" s="13" t="s">
        <v>120</v>
      </c>
      <c r="C5567" s="13" t="s">
        <v>17</v>
      </c>
      <c r="D5567" s="13" t="s">
        <v>11</v>
      </c>
      <c r="E5567" s="13" t="s">
        <v>19</v>
      </c>
      <c r="F5567" s="13" t="s">
        <v>3733</v>
      </c>
      <c r="G5567" s="13" t="s">
        <v>66</v>
      </c>
      <c r="H5567" s="13"/>
      <c r="I5567" s="13">
        <v>0</v>
      </c>
      <c r="J5567" s="13">
        <v>0</v>
      </c>
      <c r="K5567" s="13">
        <v>0</v>
      </c>
    </row>
    <row r="5568" spans="1:11" ht="25.5" x14ac:dyDescent="0.25">
      <c r="A5568" s="12">
        <v>45560</v>
      </c>
      <c r="B5568" s="13" t="s">
        <v>120</v>
      </c>
      <c r="C5568" s="13" t="s">
        <v>10</v>
      </c>
      <c r="D5568" s="13" t="s">
        <v>11</v>
      </c>
      <c r="E5568" s="13" t="s">
        <v>43</v>
      </c>
      <c r="F5568" s="13" t="s">
        <v>3734</v>
      </c>
      <c r="G5568" s="13" t="s">
        <v>27</v>
      </c>
      <c r="H5568" s="13"/>
      <c r="I5568" s="13">
        <v>0</v>
      </c>
      <c r="J5568" s="13">
        <v>0</v>
      </c>
      <c r="K5568" s="13">
        <v>0</v>
      </c>
    </row>
    <row r="5569" spans="1:11" ht="25.5" x14ac:dyDescent="0.25">
      <c r="A5569" s="12">
        <v>45560</v>
      </c>
      <c r="B5569" s="13" t="s">
        <v>120</v>
      </c>
      <c r="C5569" s="13" t="s">
        <v>35</v>
      </c>
      <c r="D5569" s="13" t="s">
        <v>11</v>
      </c>
      <c r="E5569" s="13" t="s">
        <v>21</v>
      </c>
      <c r="F5569" s="13" t="s">
        <v>3735</v>
      </c>
      <c r="G5569" s="13" t="s">
        <v>13</v>
      </c>
      <c r="H5569" s="13" t="s">
        <v>14</v>
      </c>
      <c r="I5569" s="13">
        <v>3</v>
      </c>
      <c r="J5569" s="13">
        <v>0</v>
      </c>
      <c r="K5569" s="13">
        <v>3</v>
      </c>
    </row>
    <row r="5570" spans="1:11" ht="25.5" x14ac:dyDescent="0.25">
      <c r="A5570" s="12">
        <v>45560</v>
      </c>
      <c r="B5570" s="13" t="s">
        <v>120</v>
      </c>
      <c r="C5570" s="13" t="s">
        <v>35</v>
      </c>
      <c r="D5570" s="13" t="s">
        <v>11</v>
      </c>
      <c r="E5570" s="13" t="s">
        <v>97</v>
      </c>
      <c r="F5570" s="13" t="s">
        <v>3736</v>
      </c>
      <c r="G5570" s="13" t="s">
        <v>13</v>
      </c>
      <c r="H5570" s="13" t="s">
        <v>14</v>
      </c>
      <c r="I5570" s="13">
        <v>3</v>
      </c>
      <c r="J5570" s="13">
        <v>0</v>
      </c>
      <c r="K5570" s="13">
        <v>3</v>
      </c>
    </row>
    <row r="5571" spans="1:11" ht="25.5" x14ac:dyDescent="0.25">
      <c r="A5571" s="12">
        <v>45560</v>
      </c>
      <c r="B5571" s="13" t="s">
        <v>120</v>
      </c>
      <c r="C5571" s="13" t="s">
        <v>17</v>
      </c>
      <c r="D5571" s="13" t="s">
        <v>11</v>
      </c>
      <c r="E5571" s="13" t="s">
        <v>37</v>
      </c>
      <c r="F5571" s="13" t="s">
        <v>3737</v>
      </c>
      <c r="G5571" s="13" t="s">
        <v>66</v>
      </c>
      <c r="H5571" s="13"/>
      <c r="I5571" s="13">
        <v>0</v>
      </c>
      <c r="J5571" s="13">
        <v>0</v>
      </c>
      <c r="K5571" s="13">
        <v>0</v>
      </c>
    </row>
    <row r="5572" spans="1:11" ht="25.5" x14ac:dyDescent="0.25">
      <c r="A5572" s="12">
        <v>45560</v>
      </c>
      <c r="B5572" s="13" t="s">
        <v>120</v>
      </c>
      <c r="C5572" s="13" t="s">
        <v>17</v>
      </c>
      <c r="D5572" s="13" t="s">
        <v>11</v>
      </c>
      <c r="E5572" s="13" t="s">
        <v>37</v>
      </c>
      <c r="F5572" s="13" t="s">
        <v>3631</v>
      </c>
      <c r="G5572" s="13" t="s">
        <v>66</v>
      </c>
      <c r="H5572" s="13"/>
      <c r="I5572" s="13">
        <v>0</v>
      </c>
      <c r="J5572" s="13">
        <v>0</v>
      </c>
      <c r="K5572" s="13">
        <v>0</v>
      </c>
    </row>
    <row r="5573" spans="1:11" ht="25.5" x14ac:dyDescent="0.25">
      <c r="A5573" s="12">
        <v>45560</v>
      </c>
      <c r="B5573" s="13" t="s">
        <v>120</v>
      </c>
      <c r="C5573" s="13" t="s">
        <v>35</v>
      </c>
      <c r="D5573" s="13" t="s">
        <v>11</v>
      </c>
      <c r="E5573" s="13" t="s">
        <v>46</v>
      </c>
      <c r="F5573" s="13" t="s">
        <v>3738</v>
      </c>
      <c r="G5573" s="13" t="s">
        <v>13</v>
      </c>
      <c r="H5573" s="13" t="s">
        <v>14</v>
      </c>
      <c r="I5573" s="13">
        <v>3</v>
      </c>
      <c r="J5573" s="13">
        <v>0</v>
      </c>
      <c r="K5573" s="13">
        <v>3</v>
      </c>
    </row>
    <row r="5574" spans="1:11" ht="51" x14ac:dyDescent="0.25">
      <c r="A5574" s="12">
        <v>45560</v>
      </c>
      <c r="B5574" s="13" t="s">
        <v>120</v>
      </c>
      <c r="C5574" s="13" t="s">
        <v>10</v>
      </c>
      <c r="D5574" s="13" t="s">
        <v>11</v>
      </c>
      <c r="E5574" s="13" t="s">
        <v>29</v>
      </c>
      <c r="F5574" s="13" t="s">
        <v>3739</v>
      </c>
      <c r="G5574" s="13" t="s">
        <v>32</v>
      </c>
      <c r="H5574" s="13"/>
      <c r="I5574" s="13">
        <v>0</v>
      </c>
      <c r="J5574" s="13">
        <v>0</v>
      </c>
      <c r="K5574" s="13">
        <v>0</v>
      </c>
    </row>
    <row r="5575" spans="1:11" ht="25.5" x14ac:dyDescent="0.25">
      <c r="A5575" s="12">
        <v>45560</v>
      </c>
      <c r="B5575" s="13" t="s">
        <v>120</v>
      </c>
      <c r="C5575" s="13" t="s">
        <v>10</v>
      </c>
      <c r="D5575" s="13" t="s">
        <v>11</v>
      </c>
      <c r="E5575" s="13" t="s">
        <v>97</v>
      </c>
      <c r="F5575" s="13" t="s">
        <v>3740</v>
      </c>
      <c r="G5575" s="13" t="s">
        <v>13</v>
      </c>
      <c r="H5575" s="13" t="s">
        <v>14</v>
      </c>
      <c r="I5575" s="13">
        <v>10</v>
      </c>
      <c r="J5575" s="13">
        <v>0</v>
      </c>
      <c r="K5575" s="13">
        <v>10</v>
      </c>
    </row>
    <row r="5576" spans="1:11" ht="25.5" x14ac:dyDescent="0.25">
      <c r="A5576" s="12">
        <v>45560</v>
      </c>
      <c r="B5576" s="13" t="s">
        <v>120</v>
      </c>
      <c r="C5576" s="13" t="s">
        <v>17</v>
      </c>
      <c r="D5576" s="13" t="s">
        <v>11</v>
      </c>
      <c r="E5576" s="13" t="s">
        <v>37</v>
      </c>
      <c r="F5576" s="13" t="s">
        <v>3741</v>
      </c>
      <c r="G5576" s="13" t="s">
        <v>13</v>
      </c>
      <c r="H5576" s="13" t="s">
        <v>14</v>
      </c>
      <c r="I5576" s="13">
        <v>4</v>
      </c>
      <c r="J5576" s="13">
        <v>0</v>
      </c>
      <c r="K5576" s="13">
        <v>4</v>
      </c>
    </row>
    <row r="5577" spans="1:11" ht="25.5" x14ac:dyDescent="0.25">
      <c r="A5577" s="12">
        <v>45560</v>
      </c>
      <c r="B5577" s="13" t="s">
        <v>120</v>
      </c>
      <c r="C5577" s="13" t="s">
        <v>35</v>
      </c>
      <c r="D5577" s="13" t="s">
        <v>11</v>
      </c>
      <c r="E5577" s="13" t="s">
        <v>19</v>
      </c>
      <c r="F5577" s="13" t="s">
        <v>3742</v>
      </c>
      <c r="G5577" s="13" t="s">
        <v>13</v>
      </c>
      <c r="H5577" s="13" t="s">
        <v>14</v>
      </c>
      <c r="I5577" s="13">
        <v>9</v>
      </c>
      <c r="J5577" s="13">
        <v>0</v>
      </c>
      <c r="K5577" s="13">
        <v>9</v>
      </c>
    </row>
    <row r="5578" spans="1:11" ht="25.5" x14ac:dyDescent="0.25">
      <c r="A5578" s="12">
        <v>45560</v>
      </c>
      <c r="B5578" s="13" t="s">
        <v>120</v>
      </c>
      <c r="C5578" s="13" t="s">
        <v>22</v>
      </c>
      <c r="D5578" s="13" t="s">
        <v>11</v>
      </c>
      <c r="E5578" s="13" t="s">
        <v>21</v>
      </c>
      <c r="F5578" s="13" t="s">
        <v>3743</v>
      </c>
      <c r="G5578" s="13" t="s">
        <v>66</v>
      </c>
      <c r="H5578" s="13"/>
      <c r="I5578" s="13">
        <v>0</v>
      </c>
      <c r="J5578" s="13">
        <v>0</v>
      </c>
      <c r="K5578" s="13">
        <v>0</v>
      </c>
    </row>
    <row r="5579" spans="1:11" ht="25.5" x14ac:dyDescent="0.25">
      <c r="A5579" s="12">
        <v>45560</v>
      </c>
      <c r="B5579" s="13" t="s">
        <v>120</v>
      </c>
      <c r="C5579" s="13" t="s">
        <v>10</v>
      </c>
      <c r="D5579" s="13" t="s">
        <v>11</v>
      </c>
      <c r="E5579" s="13" t="s">
        <v>28</v>
      </c>
      <c r="F5579" s="13" t="s">
        <v>3744</v>
      </c>
      <c r="G5579" s="13" t="s">
        <v>13</v>
      </c>
      <c r="H5579" s="13" t="s">
        <v>14</v>
      </c>
      <c r="I5579" s="13">
        <v>7</v>
      </c>
      <c r="J5579" s="13">
        <v>0</v>
      </c>
      <c r="K5579" s="13">
        <v>7</v>
      </c>
    </row>
    <row r="5580" spans="1:11" ht="25.5" x14ac:dyDescent="0.25">
      <c r="A5580" s="12">
        <v>45561</v>
      </c>
      <c r="B5580" s="13" t="s">
        <v>120</v>
      </c>
      <c r="C5580" s="13" t="s">
        <v>10</v>
      </c>
      <c r="D5580" s="13" t="s">
        <v>11</v>
      </c>
      <c r="E5580" s="13" t="s">
        <v>47</v>
      </c>
      <c r="F5580" s="13" t="s">
        <v>174</v>
      </c>
      <c r="G5580" s="13" t="s">
        <v>13</v>
      </c>
      <c r="H5580" s="13" t="s">
        <v>57</v>
      </c>
      <c r="I5580" s="13">
        <v>2</v>
      </c>
      <c r="J5580" s="13">
        <v>0</v>
      </c>
      <c r="K5580" s="13">
        <v>2</v>
      </c>
    </row>
    <row r="5581" spans="1:11" ht="25.5" x14ac:dyDescent="0.25">
      <c r="A5581" s="12">
        <v>45561</v>
      </c>
      <c r="B5581" s="13" t="s">
        <v>120</v>
      </c>
      <c r="C5581" s="13" t="s">
        <v>54</v>
      </c>
      <c r="D5581" s="13" t="s">
        <v>11</v>
      </c>
      <c r="E5581" s="13" t="s">
        <v>21</v>
      </c>
      <c r="F5581" s="13" t="s">
        <v>2299</v>
      </c>
      <c r="G5581" s="13" t="s">
        <v>13</v>
      </c>
      <c r="H5581" s="13" t="s">
        <v>14</v>
      </c>
      <c r="I5581" s="13">
        <v>7</v>
      </c>
      <c r="J5581" s="13">
        <v>0</v>
      </c>
      <c r="K5581" s="13">
        <v>7</v>
      </c>
    </row>
    <row r="5582" spans="1:11" ht="25.5" x14ac:dyDescent="0.25">
      <c r="A5582" s="12">
        <v>45561</v>
      </c>
      <c r="B5582" s="13" t="s">
        <v>120</v>
      </c>
      <c r="C5582" s="13" t="s">
        <v>10</v>
      </c>
      <c r="D5582" s="13" t="s">
        <v>11</v>
      </c>
      <c r="E5582" s="13" t="s">
        <v>19</v>
      </c>
      <c r="F5582" s="13" t="s">
        <v>3745</v>
      </c>
      <c r="G5582" s="13" t="s">
        <v>13</v>
      </c>
      <c r="H5582" s="13" t="s">
        <v>14</v>
      </c>
      <c r="I5582" s="13">
        <v>4</v>
      </c>
      <c r="J5582" s="13">
        <v>0</v>
      </c>
      <c r="K5582" s="13">
        <v>4</v>
      </c>
    </row>
    <row r="5583" spans="1:11" ht="25.5" x14ac:dyDescent="0.25">
      <c r="A5583" s="12">
        <v>45561</v>
      </c>
      <c r="B5583" s="13" t="s">
        <v>120</v>
      </c>
      <c r="C5583" s="13" t="s">
        <v>22</v>
      </c>
      <c r="D5583" s="13" t="s">
        <v>11</v>
      </c>
      <c r="E5583" s="13" t="s">
        <v>24</v>
      </c>
      <c r="F5583" s="13" t="s">
        <v>3746</v>
      </c>
      <c r="G5583" s="13" t="s">
        <v>13</v>
      </c>
      <c r="H5583" s="13" t="s">
        <v>52</v>
      </c>
      <c r="I5583" s="13">
        <v>3</v>
      </c>
      <c r="J5583" s="13">
        <v>0</v>
      </c>
      <c r="K5583" s="13">
        <v>3</v>
      </c>
    </row>
    <row r="5584" spans="1:11" ht="25.5" x14ac:dyDescent="0.25">
      <c r="A5584" s="12">
        <v>45561</v>
      </c>
      <c r="B5584" s="13" t="s">
        <v>120</v>
      </c>
      <c r="C5584" s="13" t="s">
        <v>36</v>
      </c>
      <c r="D5584" s="13" t="s">
        <v>11</v>
      </c>
      <c r="E5584" s="13" t="s">
        <v>97</v>
      </c>
      <c r="F5584" s="13" t="s">
        <v>1696</v>
      </c>
      <c r="G5584" s="13" t="s">
        <v>66</v>
      </c>
      <c r="H5584" s="13"/>
      <c r="I5584" s="13">
        <v>0</v>
      </c>
      <c r="J5584" s="13">
        <v>0</v>
      </c>
      <c r="K5584" s="13">
        <v>0</v>
      </c>
    </row>
    <row r="5585" spans="1:11" ht="25.5" x14ac:dyDescent="0.25">
      <c r="A5585" s="12">
        <v>45561</v>
      </c>
      <c r="B5585" s="13" t="s">
        <v>120</v>
      </c>
      <c r="C5585" s="13" t="s">
        <v>17</v>
      </c>
      <c r="D5585" s="13" t="s">
        <v>11</v>
      </c>
      <c r="E5585" s="13" t="s">
        <v>19</v>
      </c>
      <c r="F5585" s="13" t="s">
        <v>3747</v>
      </c>
      <c r="G5585" s="13" t="s">
        <v>13</v>
      </c>
      <c r="H5585" s="13" t="s">
        <v>14</v>
      </c>
      <c r="I5585" s="13">
        <v>3</v>
      </c>
      <c r="J5585" s="13">
        <v>0</v>
      </c>
      <c r="K5585" s="13">
        <v>3</v>
      </c>
    </row>
    <row r="5586" spans="1:11" ht="38.25" x14ac:dyDescent="0.25">
      <c r="A5586" s="12">
        <v>45561</v>
      </c>
      <c r="B5586" s="13" t="s">
        <v>120</v>
      </c>
      <c r="C5586" s="13" t="s">
        <v>10</v>
      </c>
      <c r="D5586" s="13" t="s">
        <v>11</v>
      </c>
      <c r="E5586" s="13" t="s">
        <v>58</v>
      </c>
      <c r="F5586" s="13" t="s">
        <v>3748</v>
      </c>
      <c r="G5586" s="13" t="s">
        <v>13</v>
      </c>
      <c r="H5586" s="13" t="s">
        <v>14</v>
      </c>
      <c r="I5586" s="13">
        <v>10</v>
      </c>
      <c r="J5586" s="13">
        <v>0</v>
      </c>
      <c r="K5586" s="13">
        <v>10</v>
      </c>
    </row>
    <row r="5587" spans="1:11" ht="38.25" x14ac:dyDescent="0.25">
      <c r="A5587" s="12">
        <v>45562</v>
      </c>
      <c r="B5587" s="13" t="s">
        <v>120</v>
      </c>
      <c r="C5587" s="13" t="s">
        <v>10</v>
      </c>
      <c r="D5587" s="13" t="s">
        <v>11</v>
      </c>
      <c r="E5587" s="13" t="s">
        <v>59</v>
      </c>
      <c r="F5587" s="13" t="s">
        <v>3749</v>
      </c>
      <c r="G5587" s="13" t="s">
        <v>27</v>
      </c>
      <c r="H5587" s="13"/>
      <c r="I5587" s="13">
        <v>0</v>
      </c>
      <c r="J5587" s="13">
        <v>0</v>
      </c>
      <c r="K5587" s="13">
        <v>0</v>
      </c>
    </row>
    <row r="5588" spans="1:11" ht="38.25" x14ac:dyDescent="0.25">
      <c r="A5588" s="12">
        <v>45562</v>
      </c>
      <c r="B5588" s="13" t="s">
        <v>120</v>
      </c>
      <c r="C5588" s="13" t="s">
        <v>10</v>
      </c>
      <c r="D5588" s="13" t="s">
        <v>11</v>
      </c>
      <c r="E5588" s="13" t="s">
        <v>58</v>
      </c>
      <c r="F5588" s="13" t="s">
        <v>3750</v>
      </c>
      <c r="G5588" s="13" t="s">
        <v>32</v>
      </c>
      <c r="H5588" s="13"/>
      <c r="I5588" s="13">
        <v>0</v>
      </c>
      <c r="J5588" s="13">
        <v>0</v>
      </c>
      <c r="K5588" s="13">
        <v>0</v>
      </c>
    </row>
    <row r="5589" spans="1:11" ht="25.5" x14ac:dyDescent="0.25">
      <c r="A5589" s="12">
        <v>45562</v>
      </c>
      <c r="B5589" s="13" t="s">
        <v>120</v>
      </c>
      <c r="C5589" s="13" t="s">
        <v>22</v>
      </c>
      <c r="D5589" s="13" t="s">
        <v>11</v>
      </c>
      <c r="E5589" s="13" t="s">
        <v>55</v>
      </c>
      <c r="F5589" s="13" t="s">
        <v>3751</v>
      </c>
      <c r="G5589" s="13" t="s">
        <v>66</v>
      </c>
      <c r="H5589" s="13"/>
      <c r="I5589" s="13">
        <v>0</v>
      </c>
      <c r="J5589" s="13">
        <v>0</v>
      </c>
      <c r="K5589" s="13">
        <v>0</v>
      </c>
    </row>
    <row r="5590" spans="1:11" ht="25.5" x14ac:dyDescent="0.25">
      <c r="A5590" s="12">
        <v>45562</v>
      </c>
      <c r="B5590" s="13" t="s">
        <v>120</v>
      </c>
      <c r="C5590" s="13" t="s">
        <v>10</v>
      </c>
      <c r="D5590" s="13" t="s">
        <v>11</v>
      </c>
      <c r="E5590" s="13" t="s">
        <v>43</v>
      </c>
      <c r="F5590" s="13" t="s">
        <v>3752</v>
      </c>
      <c r="G5590" s="13" t="s">
        <v>13</v>
      </c>
      <c r="H5590" s="13" t="s">
        <v>14</v>
      </c>
      <c r="I5590" s="13">
        <v>2</v>
      </c>
      <c r="J5590" s="13">
        <v>0</v>
      </c>
      <c r="K5590" s="13">
        <v>2</v>
      </c>
    </row>
    <row r="5591" spans="1:11" ht="38.25" x14ac:dyDescent="0.25">
      <c r="A5591" s="12">
        <v>45562</v>
      </c>
      <c r="B5591" s="13" t="s">
        <v>120</v>
      </c>
      <c r="C5591" s="13" t="s">
        <v>10</v>
      </c>
      <c r="D5591" s="13" t="s">
        <v>11</v>
      </c>
      <c r="E5591" s="13" t="s">
        <v>58</v>
      </c>
      <c r="F5591" s="13" t="s">
        <v>3753</v>
      </c>
      <c r="G5591" s="13" t="s">
        <v>13</v>
      </c>
      <c r="H5591" s="13" t="s">
        <v>14</v>
      </c>
      <c r="I5591" s="13">
        <v>4</v>
      </c>
      <c r="J5591" s="13">
        <v>0</v>
      </c>
      <c r="K5591" s="13">
        <v>4</v>
      </c>
    </row>
    <row r="5592" spans="1:11" ht="25.5" x14ac:dyDescent="0.25">
      <c r="A5592" s="12">
        <v>45562</v>
      </c>
      <c r="B5592" s="13" t="s">
        <v>120</v>
      </c>
      <c r="C5592" s="13" t="s">
        <v>10</v>
      </c>
      <c r="D5592" s="13" t="s">
        <v>11</v>
      </c>
      <c r="E5592" s="13" t="s">
        <v>47</v>
      </c>
      <c r="F5592" s="13" t="s">
        <v>3754</v>
      </c>
      <c r="G5592" s="13" t="s">
        <v>27</v>
      </c>
      <c r="H5592" s="13"/>
      <c r="I5592" s="13">
        <v>0</v>
      </c>
      <c r="J5592" s="13">
        <v>0</v>
      </c>
      <c r="K5592" s="13">
        <v>0</v>
      </c>
    </row>
    <row r="5593" spans="1:11" ht="25.5" x14ac:dyDescent="0.25">
      <c r="A5593" s="12">
        <v>45562</v>
      </c>
      <c r="B5593" s="13" t="s">
        <v>120</v>
      </c>
      <c r="C5593" s="13" t="s">
        <v>22</v>
      </c>
      <c r="D5593" s="13" t="s">
        <v>11</v>
      </c>
      <c r="E5593" s="13" t="s">
        <v>59</v>
      </c>
      <c r="F5593" s="13" t="s">
        <v>3671</v>
      </c>
      <c r="G5593" s="13" t="s">
        <v>32</v>
      </c>
      <c r="H5593" s="13"/>
      <c r="I5593" s="13">
        <v>0</v>
      </c>
      <c r="J5593" s="13">
        <v>0</v>
      </c>
      <c r="K5593" s="13">
        <v>0</v>
      </c>
    </row>
    <row r="5594" spans="1:11" ht="25.5" x14ac:dyDescent="0.25">
      <c r="A5594" s="12">
        <v>45562</v>
      </c>
      <c r="B5594" s="13" t="s">
        <v>120</v>
      </c>
      <c r="C5594" s="13" t="s">
        <v>10</v>
      </c>
      <c r="D5594" s="13" t="s">
        <v>11</v>
      </c>
      <c r="E5594" s="13" t="s">
        <v>97</v>
      </c>
      <c r="F5594" s="13" t="s">
        <v>3755</v>
      </c>
      <c r="G5594" s="13" t="s">
        <v>32</v>
      </c>
      <c r="H5594" s="13"/>
      <c r="I5594" s="13">
        <v>0</v>
      </c>
      <c r="J5594" s="13">
        <v>0</v>
      </c>
      <c r="K5594" s="13">
        <v>0</v>
      </c>
    </row>
    <row r="5595" spans="1:11" ht="25.5" x14ac:dyDescent="0.25">
      <c r="A5595" s="12">
        <v>45563</v>
      </c>
      <c r="B5595" s="13" t="s">
        <v>120</v>
      </c>
      <c r="C5595" s="13" t="s">
        <v>36</v>
      </c>
      <c r="D5595" s="13" t="s">
        <v>11</v>
      </c>
      <c r="E5595" s="13" t="s">
        <v>63</v>
      </c>
      <c r="F5595" s="13" t="s">
        <v>3756</v>
      </c>
      <c r="G5595" s="13" t="s">
        <v>13</v>
      </c>
      <c r="H5595" s="13" t="s">
        <v>14</v>
      </c>
      <c r="I5595" s="13">
        <v>7</v>
      </c>
      <c r="J5595" s="13">
        <v>0</v>
      </c>
      <c r="K5595" s="13">
        <v>7</v>
      </c>
    </row>
    <row r="5596" spans="1:11" ht="25.5" x14ac:dyDescent="0.25">
      <c r="A5596" s="12">
        <v>45563</v>
      </c>
      <c r="B5596" s="13" t="s">
        <v>120</v>
      </c>
      <c r="C5596" s="13" t="s">
        <v>36</v>
      </c>
      <c r="D5596" s="13" t="s">
        <v>11</v>
      </c>
      <c r="E5596" s="13" t="s">
        <v>37</v>
      </c>
      <c r="F5596" s="13" t="s">
        <v>174</v>
      </c>
      <c r="G5596" s="13" t="s">
        <v>13</v>
      </c>
      <c r="H5596" s="13" t="s">
        <v>52</v>
      </c>
      <c r="I5596" s="13">
        <v>4</v>
      </c>
      <c r="J5596" s="13">
        <v>0</v>
      </c>
      <c r="K5596" s="13">
        <v>4</v>
      </c>
    </row>
    <row r="5597" spans="1:11" ht="38.25" x14ac:dyDescent="0.25">
      <c r="A5597" s="12">
        <v>45565</v>
      </c>
      <c r="B5597" s="13" t="s">
        <v>120</v>
      </c>
      <c r="C5597" s="13" t="s">
        <v>10</v>
      </c>
      <c r="D5597" s="13" t="s">
        <v>11</v>
      </c>
      <c r="E5597" s="13" t="s">
        <v>25</v>
      </c>
      <c r="F5597" s="13" t="s">
        <v>3757</v>
      </c>
      <c r="G5597" s="13" t="s">
        <v>13</v>
      </c>
      <c r="H5597" s="13" t="s">
        <v>14</v>
      </c>
      <c r="I5597" s="13">
        <v>8</v>
      </c>
      <c r="J5597" s="13">
        <v>0</v>
      </c>
      <c r="K5597" s="13">
        <v>8</v>
      </c>
    </row>
    <row r="5598" spans="1:11" ht="25.5" x14ac:dyDescent="0.25">
      <c r="A5598" s="12">
        <v>45565</v>
      </c>
      <c r="B5598" s="13" t="s">
        <v>120</v>
      </c>
      <c r="C5598" s="13" t="s">
        <v>10</v>
      </c>
      <c r="D5598" s="13" t="s">
        <v>11</v>
      </c>
      <c r="E5598" s="13" t="s">
        <v>28</v>
      </c>
      <c r="F5598" s="13" t="s">
        <v>3690</v>
      </c>
      <c r="G5598" s="13" t="s">
        <v>13</v>
      </c>
      <c r="H5598" s="13" t="s">
        <v>14</v>
      </c>
      <c r="I5598" s="13">
        <v>1</v>
      </c>
      <c r="J5598" s="13">
        <v>0</v>
      </c>
      <c r="K5598" s="13">
        <v>1</v>
      </c>
    </row>
    <row r="5599" spans="1:11" ht="25.5" x14ac:dyDescent="0.25">
      <c r="A5599" s="12">
        <v>45565</v>
      </c>
      <c r="B5599" s="13" t="s">
        <v>120</v>
      </c>
      <c r="C5599" s="13" t="s">
        <v>10</v>
      </c>
      <c r="D5599" s="13" t="s">
        <v>11</v>
      </c>
      <c r="E5599" s="13" t="s">
        <v>28</v>
      </c>
      <c r="F5599" s="13" t="s">
        <v>3563</v>
      </c>
      <c r="G5599" s="13" t="s">
        <v>32</v>
      </c>
      <c r="H5599" s="13"/>
      <c r="I5599" s="13">
        <v>0</v>
      </c>
      <c r="J5599" s="13">
        <v>0</v>
      </c>
      <c r="K5599" s="13">
        <v>0</v>
      </c>
    </row>
    <row r="5600" spans="1:11" ht="25.5" x14ac:dyDescent="0.25">
      <c r="A5600" s="12">
        <v>45565</v>
      </c>
      <c r="B5600" s="13" t="s">
        <v>120</v>
      </c>
      <c r="C5600" s="13" t="s">
        <v>10</v>
      </c>
      <c r="D5600" s="13" t="s">
        <v>11</v>
      </c>
      <c r="E5600" s="13" t="s">
        <v>28</v>
      </c>
      <c r="F5600" s="13" t="s">
        <v>3563</v>
      </c>
      <c r="G5600" s="13" t="s">
        <v>32</v>
      </c>
      <c r="H5600" s="13"/>
      <c r="I5600" s="13">
        <v>0</v>
      </c>
      <c r="J5600" s="13">
        <v>0</v>
      </c>
      <c r="K5600" s="13">
        <v>0</v>
      </c>
    </row>
    <row r="5601" spans="1:11" ht="25.5" x14ac:dyDescent="0.25">
      <c r="A5601" s="12">
        <v>45565</v>
      </c>
      <c r="B5601" s="13" t="s">
        <v>120</v>
      </c>
      <c r="C5601" s="13" t="s">
        <v>22</v>
      </c>
      <c r="D5601" s="13" t="s">
        <v>11</v>
      </c>
      <c r="E5601" s="13" t="s">
        <v>43</v>
      </c>
      <c r="F5601" s="13" t="s">
        <v>3758</v>
      </c>
      <c r="G5601" s="13" t="s">
        <v>27</v>
      </c>
      <c r="H5601" s="13"/>
      <c r="I5601" s="13">
        <v>0</v>
      </c>
      <c r="J5601" s="13">
        <v>0</v>
      </c>
      <c r="K5601" s="13">
        <v>0</v>
      </c>
    </row>
    <row r="5602" spans="1:11" ht="25.5" x14ac:dyDescent="0.25">
      <c r="A5602" s="12">
        <v>45565</v>
      </c>
      <c r="B5602" s="13" t="s">
        <v>120</v>
      </c>
      <c r="C5602" s="13" t="s">
        <v>10</v>
      </c>
      <c r="D5602" s="13" t="s">
        <v>11</v>
      </c>
      <c r="E5602" s="13" t="s">
        <v>26</v>
      </c>
      <c r="F5602" s="13" t="s">
        <v>174</v>
      </c>
      <c r="G5602" s="13" t="s">
        <v>13</v>
      </c>
      <c r="H5602" s="13" t="s">
        <v>14</v>
      </c>
      <c r="I5602" s="13">
        <v>7</v>
      </c>
      <c r="J5602" s="13">
        <v>0</v>
      </c>
      <c r="K5602" s="13">
        <v>7</v>
      </c>
    </row>
    <row r="5603" spans="1:11" ht="25.5" x14ac:dyDescent="0.25">
      <c r="A5603" s="12">
        <v>45565</v>
      </c>
      <c r="B5603" s="13" t="s">
        <v>120</v>
      </c>
      <c r="C5603" s="13" t="s">
        <v>22</v>
      </c>
      <c r="D5603" s="13" t="s">
        <v>11</v>
      </c>
      <c r="E5603" s="13" t="s">
        <v>28</v>
      </c>
      <c r="F5603" s="13" t="s">
        <v>3759</v>
      </c>
      <c r="G5603" s="13" t="s">
        <v>27</v>
      </c>
      <c r="H5603" s="13"/>
      <c r="I5603" s="13">
        <v>0</v>
      </c>
      <c r="J5603" s="13">
        <v>0</v>
      </c>
      <c r="K5603" s="13">
        <v>0</v>
      </c>
    </row>
    <row r="5604" spans="1:11" ht="25.5" x14ac:dyDescent="0.25">
      <c r="A5604" s="12">
        <v>45565</v>
      </c>
      <c r="B5604" s="13" t="s">
        <v>120</v>
      </c>
      <c r="C5604" s="13" t="s">
        <v>10</v>
      </c>
      <c r="D5604" s="13" t="s">
        <v>11</v>
      </c>
      <c r="E5604" s="13" t="s">
        <v>47</v>
      </c>
      <c r="F5604" s="13" t="s">
        <v>3760</v>
      </c>
      <c r="G5604" s="13" t="s">
        <v>13</v>
      </c>
      <c r="H5604" s="13" t="s">
        <v>14</v>
      </c>
      <c r="I5604" s="13">
        <v>3</v>
      </c>
      <c r="J5604" s="13">
        <v>0</v>
      </c>
      <c r="K5604" s="13">
        <v>3</v>
      </c>
    </row>
    <row r="5605" spans="1:11" ht="25.5" x14ac:dyDescent="0.25">
      <c r="A5605" s="12">
        <v>45565</v>
      </c>
      <c r="B5605" s="13" t="s">
        <v>120</v>
      </c>
      <c r="C5605" s="13" t="s">
        <v>36</v>
      </c>
      <c r="D5605" s="13" t="s">
        <v>11</v>
      </c>
      <c r="E5605" s="13" t="s">
        <v>37</v>
      </c>
      <c r="F5605" s="13" t="s">
        <v>3761</v>
      </c>
      <c r="G5605" s="13" t="s">
        <v>27</v>
      </c>
      <c r="H5605" s="13"/>
      <c r="I5605" s="13">
        <v>0</v>
      </c>
      <c r="J5605" s="13">
        <v>0</v>
      </c>
      <c r="K5605" s="13">
        <v>0</v>
      </c>
    </row>
    <row r="5606" spans="1:11" ht="25.5" x14ac:dyDescent="0.25">
      <c r="A5606" s="12">
        <v>45565</v>
      </c>
      <c r="B5606" s="13" t="s">
        <v>120</v>
      </c>
      <c r="C5606" s="13" t="s">
        <v>22</v>
      </c>
      <c r="D5606" s="13" t="s">
        <v>11</v>
      </c>
      <c r="E5606" s="13" t="s">
        <v>47</v>
      </c>
      <c r="F5606" s="13" t="s">
        <v>3762</v>
      </c>
      <c r="G5606" s="13" t="s">
        <v>27</v>
      </c>
      <c r="H5606" s="13"/>
      <c r="I5606" s="13">
        <v>0</v>
      </c>
      <c r="J5606" s="13">
        <v>0</v>
      </c>
      <c r="K5606" s="13">
        <v>0</v>
      </c>
    </row>
    <row r="5607" spans="1:11" ht="38.25" x14ac:dyDescent="0.25">
      <c r="A5607" s="12">
        <v>45565</v>
      </c>
      <c r="B5607" s="13" t="s">
        <v>120</v>
      </c>
      <c r="C5607" s="13" t="s">
        <v>22</v>
      </c>
      <c r="D5607" s="13" t="s">
        <v>18</v>
      </c>
      <c r="E5607" s="13" t="s">
        <v>47</v>
      </c>
      <c r="F5607" s="13" t="s">
        <v>3763</v>
      </c>
      <c r="G5607" s="13" t="s">
        <v>13</v>
      </c>
      <c r="H5607" s="13" t="s">
        <v>14</v>
      </c>
      <c r="I5607" s="13">
        <v>1</v>
      </c>
      <c r="J5607" s="13">
        <v>0</v>
      </c>
      <c r="K5607" s="13">
        <v>1</v>
      </c>
    </row>
    <row r="5608" spans="1:11" ht="25.5" x14ac:dyDescent="0.25">
      <c r="A5608" s="12">
        <v>45565</v>
      </c>
      <c r="B5608" s="13" t="s">
        <v>120</v>
      </c>
      <c r="C5608" s="13" t="s">
        <v>17</v>
      </c>
      <c r="D5608" s="13" t="s">
        <v>11</v>
      </c>
      <c r="E5608" s="13" t="s">
        <v>19</v>
      </c>
      <c r="F5608" s="13" t="s">
        <v>3764</v>
      </c>
      <c r="G5608" s="13" t="s">
        <v>66</v>
      </c>
      <c r="H5608" s="13"/>
      <c r="I5608" s="13">
        <v>0</v>
      </c>
      <c r="J5608" s="13">
        <v>0</v>
      </c>
      <c r="K5608" s="13">
        <v>0</v>
      </c>
    </row>
    <row r="5609" spans="1:11" ht="25.5" x14ac:dyDescent="0.25">
      <c r="A5609" s="12">
        <v>45565</v>
      </c>
      <c r="B5609" s="13" t="s">
        <v>120</v>
      </c>
      <c r="C5609" s="13" t="s">
        <v>22</v>
      </c>
      <c r="D5609" s="13" t="s">
        <v>11</v>
      </c>
      <c r="E5609" s="13" t="s">
        <v>24</v>
      </c>
      <c r="F5609" s="13" t="s">
        <v>2403</v>
      </c>
      <c r="G5609" s="13" t="s">
        <v>66</v>
      </c>
      <c r="H5609" s="13"/>
      <c r="I5609" s="13">
        <v>0</v>
      </c>
      <c r="J5609" s="13">
        <v>0</v>
      </c>
      <c r="K5609" s="13">
        <v>0</v>
      </c>
    </row>
    <row r="5610" spans="1:11" ht="25.5" x14ac:dyDescent="0.25">
      <c r="A5610" s="12">
        <v>45565</v>
      </c>
      <c r="B5610" s="13" t="s">
        <v>120</v>
      </c>
      <c r="C5610" s="13" t="s">
        <v>22</v>
      </c>
      <c r="D5610" s="13" t="s">
        <v>11</v>
      </c>
      <c r="E5610" s="13" t="s">
        <v>28</v>
      </c>
      <c r="F5610" s="13" t="s">
        <v>2204</v>
      </c>
      <c r="G5610" s="13" t="s">
        <v>13</v>
      </c>
      <c r="H5610" s="13" t="s">
        <v>14</v>
      </c>
      <c r="I5610" s="13">
        <v>8</v>
      </c>
      <c r="J5610" s="13">
        <v>0</v>
      </c>
      <c r="K5610" s="13">
        <v>8</v>
      </c>
    </row>
    <row r="5611" spans="1:11" ht="25.5" x14ac:dyDescent="0.25">
      <c r="A5611" s="12">
        <v>45565</v>
      </c>
      <c r="B5611" s="13" t="s">
        <v>120</v>
      </c>
      <c r="C5611" s="13" t="s">
        <v>10</v>
      </c>
      <c r="D5611" s="13" t="s">
        <v>11</v>
      </c>
      <c r="E5611" s="13" t="s">
        <v>97</v>
      </c>
      <c r="F5611" s="13" t="s">
        <v>2377</v>
      </c>
      <c r="G5611" s="13" t="s">
        <v>13</v>
      </c>
      <c r="H5611" s="13" t="s">
        <v>14</v>
      </c>
      <c r="I5611" s="13">
        <v>10</v>
      </c>
      <c r="J5611" s="13">
        <v>0</v>
      </c>
      <c r="K5611" s="13">
        <v>10</v>
      </c>
    </row>
    <row r="5612" spans="1:11" ht="25.5" x14ac:dyDescent="0.25">
      <c r="A5612" s="12">
        <v>45565</v>
      </c>
      <c r="B5612" s="13" t="s">
        <v>120</v>
      </c>
      <c r="C5612" s="13" t="s">
        <v>10</v>
      </c>
      <c r="D5612" s="13" t="s">
        <v>11</v>
      </c>
      <c r="E5612" s="13" t="s">
        <v>97</v>
      </c>
      <c r="F5612" s="13" t="s">
        <v>3619</v>
      </c>
      <c r="G5612" s="13" t="s">
        <v>13</v>
      </c>
      <c r="H5612" s="13" t="s">
        <v>14</v>
      </c>
      <c r="I5612" s="13">
        <v>10</v>
      </c>
      <c r="J5612" s="13">
        <v>0</v>
      </c>
      <c r="K5612" s="13">
        <v>10</v>
      </c>
    </row>
    <row r="5613" spans="1:11" ht="25.5" x14ac:dyDescent="0.25">
      <c r="A5613" s="12">
        <v>45565</v>
      </c>
      <c r="B5613" s="13" t="s">
        <v>120</v>
      </c>
      <c r="C5613" s="13" t="s">
        <v>10</v>
      </c>
      <c r="D5613" s="13" t="s">
        <v>11</v>
      </c>
      <c r="E5613" s="13" t="s">
        <v>97</v>
      </c>
      <c r="F5613" s="13" t="s">
        <v>3765</v>
      </c>
      <c r="G5613" s="13" t="s">
        <v>13</v>
      </c>
      <c r="H5613" s="13" t="s">
        <v>14</v>
      </c>
      <c r="I5613" s="13">
        <v>10</v>
      </c>
      <c r="J5613" s="13">
        <v>0</v>
      </c>
      <c r="K5613" s="13">
        <v>10</v>
      </c>
    </row>
    <row r="5614" spans="1:11" ht="25.5" x14ac:dyDescent="0.25">
      <c r="A5614" s="12">
        <v>45537.577685185184</v>
      </c>
      <c r="B5614" s="13" t="s">
        <v>121</v>
      </c>
      <c r="C5614" s="13" t="s">
        <v>22</v>
      </c>
      <c r="D5614" s="13" t="s">
        <v>11</v>
      </c>
      <c r="E5614" s="13" t="s">
        <v>21</v>
      </c>
      <c r="F5614" s="13" t="s">
        <v>3766</v>
      </c>
      <c r="G5614" s="13" t="s">
        <v>23</v>
      </c>
      <c r="H5614" s="13" t="s">
        <v>14</v>
      </c>
      <c r="I5614" s="13">
        <v>15</v>
      </c>
      <c r="J5614" s="13">
        <v>9</v>
      </c>
      <c r="K5614" s="13">
        <v>24</v>
      </c>
    </row>
    <row r="5615" spans="1:11" ht="25.5" x14ac:dyDescent="0.25">
      <c r="A5615" s="12">
        <v>45537.578981481478</v>
      </c>
      <c r="B5615" s="13" t="s">
        <v>121</v>
      </c>
      <c r="C5615" s="13" t="s">
        <v>22</v>
      </c>
      <c r="D5615" s="13" t="s">
        <v>11</v>
      </c>
      <c r="E5615" s="13" t="s">
        <v>21</v>
      </c>
      <c r="F5615" s="13" t="s">
        <v>3766</v>
      </c>
      <c r="G5615" s="13" t="s">
        <v>13</v>
      </c>
      <c r="H5615" s="13" t="s">
        <v>14</v>
      </c>
      <c r="I5615" s="13">
        <v>7</v>
      </c>
      <c r="J5615" s="13">
        <v>0</v>
      </c>
      <c r="K5615" s="13">
        <v>7</v>
      </c>
    </row>
    <row r="5616" spans="1:11" ht="38.25" x14ac:dyDescent="0.25">
      <c r="A5616" s="12">
        <v>45537.64806712963</v>
      </c>
      <c r="B5616" s="13" t="s">
        <v>121</v>
      </c>
      <c r="C5616" s="13" t="s">
        <v>17</v>
      </c>
      <c r="D5616" s="13" t="s">
        <v>18</v>
      </c>
      <c r="E5616" s="13" t="s">
        <v>19</v>
      </c>
      <c r="F5616" s="13" t="s">
        <v>3767</v>
      </c>
      <c r="G5616" s="13" t="s">
        <v>23</v>
      </c>
      <c r="H5616" s="13" t="s">
        <v>14</v>
      </c>
      <c r="I5616" s="13">
        <v>15</v>
      </c>
      <c r="J5616" s="13">
        <v>15</v>
      </c>
      <c r="K5616" s="13">
        <v>30</v>
      </c>
    </row>
    <row r="5617" spans="1:11" ht="38.25" x14ac:dyDescent="0.25">
      <c r="A5617" s="12">
        <v>45538.439768518518</v>
      </c>
      <c r="B5617" s="13" t="s">
        <v>121</v>
      </c>
      <c r="C5617" s="13" t="s">
        <v>17</v>
      </c>
      <c r="D5617" s="13" t="s">
        <v>18</v>
      </c>
      <c r="E5617" s="13" t="s">
        <v>42</v>
      </c>
      <c r="F5617" s="13" t="s">
        <v>1191</v>
      </c>
      <c r="G5617" s="13" t="s">
        <v>13</v>
      </c>
      <c r="H5617" s="13" t="s">
        <v>14</v>
      </c>
      <c r="I5617" s="13">
        <v>1</v>
      </c>
      <c r="J5617" s="13">
        <v>0</v>
      </c>
      <c r="K5617" s="13">
        <v>1</v>
      </c>
    </row>
    <row r="5618" spans="1:11" ht="25.5" x14ac:dyDescent="0.25">
      <c r="A5618" s="12">
        <v>45538.559363425928</v>
      </c>
      <c r="B5618" s="13" t="s">
        <v>121</v>
      </c>
      <c r="C5618" s="13" t="s">
        <v>17</v>
      </c>
      <c r="D5618" s="13" t="s">
        <v>11</v>
      </c>
      <c r="E5618" s="13" t="s">
        <v>19</v>
      </c>
      <c r="F5618" s="13" t="s">
        <v>3768</v>
      </c>
      <c r="G5618" s="13" t="s">
        <v>13</v>
      </c>
      <c r="H5618" s="13" t="s">
        <v>14</v>
      </c>
      <c r="I5618" s="13">
        <v>2</v>
      </c>
      <c r="J5618" s="13">
        <v>0</v>
      </c>
      <c r="K5618" s="13">
        <v>2</v>
      </c>
    </row>
    <row r="5619" spans="1:11" ht="38.25" x14ac:dyDescent="0.25">
      <c r="A5619" s="12">
        <v>45539.477372685185</v>
      </c>
      <c r="B5619" s="13" t="s">
        <v>121</v>
      </c>
      <c r="C5619" s="13" t="s">
        <v>10</v>
      </c>
      <c r="D5619" s="13" t="s">
        <v>18</v>
      </c>
      <c r="E5619" s="13" t="s">
        <v>47</v>
      </c>
      <c r="F5619" s="13" t="s">
        <v>51</v>
      </c>
      <c r="G5619" s="13" t="s">
        <v>27</v>
      </c>
      <c r="H5619" s="13"/>
      <c r="I5619" s="13">
        <v>0</v>
      </c>
      <c r="J5619" s="13">
        <v>0</v>
      </c>
      <c r="K5619" s="13">
        <v>0</v>
      </c>
    </row>
    <row r="5620" spans="1:11" ht="25.5" x14ac:dyDescent="0.25">
      <c r="A5620" s="12">
        <v>45540</v>
      </c>
      <c r="B5620" s="13" t="s">
        <v>121</v>
      </c>
      <c r="C5620" s="13" t="s">
        <v>10</v>
      </c>
      <c r="D5620" s="13" t="s">
        <v>31</v>
      </c>
      <c r="E5620" s="13" t="s">
        <v>21</v>
      </c>
      <c r="F5620" s="13" t="s">
        <v>339</v>
      </c>
      <c r="G5620" s="13" t="s">
        <v>13</v>
      </c>
      <c r="H5620" s="13" t="s">
        <v>14</v>
      </c>
      <c r="I5620" s="13">
        <v>9</v>
      </c>
      <c r="J5620" s="13">
        <v>0</v>
      </c>
      <c r="K5620" s="13">
        <v>9</v>
      </c>
    </row>
    <row r="5621" spans="1:11" ht="51" x14ac:dyDescent="0.25">
      <c r="A5621" s="12">
        <v>45546</v>
      </c>
      <c r="B5621" s="13" t="s">
        <v>121</v>
      </c>
      <c r="C5621" s="13" t="s">
        <v>22</v>
      </c>
      <c r="D5621" s="13" t="s">
        <v>11</v>
      </c>
      <c r="E5621" s="13" t="s">
        <v>29</v>
      </c>
      <c r="F5621" s="13" t="s">
        <v>3769</v>
      </c>
      <c r="G5621" s="13" t="s">
        <v>13</v>
      </c>
      <c r="H5621" s="13" t="s">
        <v>14</v>
      </c>
      <c r="I5621" s="13">
        <v>10</v>
      </c>
      <c r="J5621" s="13">
        <v>0</v>
      </c>
      <c r="K5621" s="13">
        <v>10</v>
      </c>
    </row>
    <row r="5622" spans="1:11" ht="38.25" x14ac:dyDescent="0.25">
      <c r="A5622" s="12">
        <v>45546</v>
      </c>
      <c r="B5622" s="13" t="s">
        <v>121</v>
      </c>
      <c r="C5622" s="13" t="s">
        <v>17</v>
      </c>
      <c r="D5622" s="13" t="s">
        <v>18</v>
      </c>
      <c r="E5622" s="13" t="s">
        <v>19</v>
      </c>
      <c r="F5622" s="13" t="s">
        <v>1113</v>
      </c>
      <c r="G5622" s="13" t="s">
        <v>13</v>
      </c>
      <c r="H5622" s="13" t="s">
        <v>14</v>
      </c>
      <c r="I5622" s="13">
        <v>13</v>
      </c>
      <c r="J5622" s="13">
        <v>0</v>
      </c>
      <c r="K5622" s="13">
        <v>13</v>
      </c>
    </row>
    <row r="5623" spans="1:11" ht="25.5" x14ac:dyDescent="0.25">
      <c r="A5623" s="12">
        <v>45546</v>
      </c>
      <c r="B5623" s="13" t="s">
        <v>121</v>
      </c>
      <c r="C5623" s="13" t="s">
        <v>35</v>
      </c>
      <c r="D5623" s="13" t="s">
        <v>11</v>
      </c>
      <c r="E5623" s="13" t="s">
        <v>30</v>
      </c>
      <c r="F5623" s="13" t="s">
        <v>64</v>
      </c>
      <c r="G5623" s="13" t="s">
        <v>13</v>
      </c>
      <c r="H5623" s="13" t="s">
        <v>14</v>
      </c>
      <c r="I5623" s="13">
        <v>4</v>
      </c>
      <c r="J5623" s="13">
        <v>0</v>
      </c>
      <c r="K5623" s="13">
        <v>4</v>
      </c>
    </row>
    <row r="5624" spans="1:11" ht="25.5" x14ac:dyDescent="0.25">
      <c r="A5624" s="12">
        <v>45547</v>
      </c>
      <c r="B5624" s="13" t="s">
        <v>121</v>
      </c>
      <c r="C5624" s="13" t="s">
        <v>10</v>
      </c>
      <c r="D5624" s="13" t="s">
        <v>11</v>
      </c>
      <c r="E5624" s="13" t="s">
        <v>24</v>
      </c>
      <c r="F5624" s="13" t="s">
        <v>3770</v>
      </c>
      <c r="G5624" s="13" t="s">
        <v>13</v>
      </c>
      <c r="H5624" s="13" t="s">
        <v>14</v>
      </c>
      <c r="I5624" s="13">
        <v>3</v>
      </c>
      <c r="J5624" s="13">
        <v>0</v>
      </c>
      <c r="K5624" s="13">
        <v>3</v>
      </c>
    </row>
    <row r="5625" spans="1:11" ht="25.5" x14ac:dyDescent="0.25">
      <c r="A5625" s="12">
        <v>45547</v>
      </c>
      <c r="B5625" s="13" t="s">
        <v>121</v>
      </c>
      <c r="C5625" s="13" t="s">
        <v>22</v>
      </c>
      <c r="D5625" s="13" t="s">
        <v>11</v>
      </c>
      <c r="E5625" s="13" t="s">
        <v>21</v>
      </c>
      <c r="F5625" s="13" t="s">
        <v>3771</v>
      </c>
      <c r="G5625" s="13" t="s">
        <v>27</v>
      </c>
      <c r="H5625" s="13"/>
      <c r="I5625" s="13">
        <v>0</v>
      </c>
      <c r="J5625" s="13">
        <v>0</v>
      </c>
      <c r="K5625" s="13">
        <v>0</v>
      </c>
    </row>
    <row r="5626" spans="1:11" ht="25.5" x14ac:dyDescent="0.25">
      <c r="A5626" s="12">
        <v>45547</v>
      </c>
      <c r="B5626" s="13" t="s">
        <v>121</v>
      </c>
      <c r="C5626" s="13" t="s">
        <v>10</v>
      </c>
      <c r="D5626" s="13" t="s">
        <v>11</v>
      </c>
      <c r="E5626" s="13" t="s">
        <v>30</v>
      </c>
      <c r="F5626" s="13" t="s">
        <v>3772</v>
      </c>
      <c r="G5626" s="13" t="s">
        <v>32</v>
      </c>
      <c r="H5626" s="13"/>
      <c r="I5626" s="13">
        <v>0</v>
      </c>
      <c r="J5626" s="13">
        <v>0</v>
      </c>
      <c r="K5626" s="13">
        <v>0</v>
      </c>
    </row>
    <row r="5627" spans="1:11" ht="25.5" x14ac:dyDescent="0.25">
      <c r="A5627" s="12">
        <v>45548</v>
      </c>
      <c r="B5627" s="13" t="s">
        <v>121</v>
      </c>
      <c r="C5627" s="13" t="s">
        <v>22</v>
      </c>
      <c r="D5627" s="13" t="s">
        <v>11</v>
      </c>
      <c r="E5627" s="13" t="s">
        <v>21</v>
      </c>
      <c r="F5627" s="13" t="s">
        <v>3773</v>
      </c>
      <c r="G5627" s="13" t="s">
        <v>13</v>
      </c>
      <c r="H5627" s="13" t="s">
        <v>14</v>
      </c>
      <c r="I5627" s="13">
        <v>8</v>
      </c>
      <c r="J5627" s="13">
        <v>0</v>
      </c>
      <c r="K5627" s="13">
        <v>8</v>
      </c>
    </row>
    <row r="5628" spans="1:11" ht="25.5" x14ac:dyDescent="0.25">
      <c r="A5628" s="12">
        <v>45552</v>
      </c>
      <c r="B5628" s="13" t="s">
        <v>121</v>
      </c>
      <c r="C5628" s="13" t="s">
        <v>10</v>
      </c>
      <c r="D5628" s="13" t="s">
        <v>11</v>
      </c>
      <c r="E5628" s="13" t="s">
        <v>19</v>
      </c>
      <c r="F5628" s="13" t="s">
        <v>3774</v>
      </c>
      <c r="G5628" s="13" t="s">
        <v>27</v>
      </c>
      <c r="H5628" s="13"/>
      <c r="I5628" s="13">
        <v>0</v>
      </c>
      <c r="J5628" s="13">
        <v>0</v>
      </c>
      <c r="K5628" s="13">
        <v>0</v>
      </c>
    </row>
    <row r="5629" spans="1:11" ht="25.5" x14ac:dyDescent="0.25">
      <c r="A5629" s="12">
        <v>45552</v>
      </c>
      <c r="B5629" s="13" t="s">
        <v>121</v>
      </c>
      <c r="C5629" s="13" t="s">
        <v>22</v>
      </c>
      <c r="D5629" s="13" t="s">
        <v>11</v>
      </c>
      <c r="E5629" s="13" t="s">
        <v>28</v>
      </c>
      <c r="F5629" s="13" t="s">
        <v>53</v>
      </c>
      <c r="G5629" s="13" t="s">
        <v>23</v>
      </c>
      <c r="H5629" s="13" t="s">
        <v>14</v>
      </c>
      <c r="I5629" s="13">
        <v>15</v>
      </c>
      <c r="J5629" s="13">
        <v>1</v>
      </c>
      <c r="K5629" s="13">
        <v>16</v>
      </c>
    </row>
    <row r="5630" spans="1:11" ht="25.5" x14ac:dyDescent="0.25">
      <c r="A5630" s="12">
        <v>45552</v>
      </c>
      <c r="B5630" s="13" t="s">
        <v>121</v>
      </c>
      <c r="C5630" s="13" t="s">
        <v>17</v>
      </c>
      <c r="D5630" s="13" t="s">
        <v>11</v>
      </c>
      <c r="E5630" s="13" t="s">
        <v>19</v>
      </c>
      <c r="F5630" s="13" t="s">
        <v>3775</v>
      </c>
      <c r="G5630" s="13" t="s">
        <v>13</v>
      </c>
      <c r="H5630" s="13" t="s">
        <v>14</v>
      </c>
      <c r="I5630" s="13">
        <v>15</v>
      </c>
      <c r="J5630" s="13">
        <v>0</v>
      </c>
      <c r="K5630" s="13">
        <v>15</v>
      </c>
    </row>
    <row r="5631" spans="1:11" ht="38.25" x14ac:dyDescent="0.25">
      <c r="A5631" s="12">
        <v>45552</v>
      </c>
      <c r="B5631" s="13" t="s">
        <v>121</v>
      </c>
      <c r="C5631" s="13" t="s">
        <v>17</v>
      </c>
      <c r="D5631" s="13" t="s">
        <v>18</v>
      </c>
      <c r="E5631" s="13" t="s">
        <v>42</v>
      </c>
      <c r="F5631" s="13" t="s">
        <v>3776</v>
      </c>
      <c r="G5631" s="13" t="s">
        <v>13</v>
      </c>
      <c r="H5631" s="13" t="s">
        <v>14</v>
      </c>
      <c r="I5631" s="13">
        <v>3</v>
      </c>
      <c r="J5631" s="13">
        <v>0</v>
      </c>
      <c r="K5631" s="13">
        <v>3</v>
      </c>
    </row>
    <row r="5632" spans="1:11" ht="51" x14ac:dyDescent="0.25">
      <c r="A5632" s="12">
        <v>45553</v>
      </c>
      <c r="B5632" s="13" t="s">
        <v>121</v>
      </c>
      <c r="C5632" s="13" t="s">
        <v>10</v>
      </c>
      <c r="D5632" s="13" t="s">
        <v>61</v>
      </c>
      <c r="E5632" s="13" t="s">
        <v>29</v>
      </c>
      <c r="F5632" s="13" t="s">
        <v>660</v>
      </c>
      <c r="G5632" s="13" t="s">
        <v>32</v>
      </c>
      <c r="H5632" s="13"/>
      <c r="I5632" s="13">
        <v>0</v>
      </c>
      <c r="J5632" s="13">
        <v>0</v>
      </c>
      <c r="K5632" s="13">
        <v>0</v>
      </c>
    </row>
    <row r="5633" spans="1:11" ht="25.5" x14ac:dyDescent="0.25">
      <c r="A5633" s="12">
        <v>45553</v>
      </c>
      <c r="B5633" s="13" t="s">
        <v>121</v>
      </c>
      <c r="C5633" s="13" t="s">
        <v>22</v>
      </c>
      <c r="D5633" s="13" t="s">
        <v>11</v>
      </c>
      <c r="E5633" s="13" t="s">
        <v>28</v>
      </c>
      <c r="F5633" s="13" t="s">
        <v>3777</v>
      </c>
      <c r="G5633" s="13" t="s">
        <v>23</v>
      </c>
      <c r="H5633" s="13" t="s">
        <v>14</v>
      </c>
      <c r="I5633" s="13">
        <v>15</v>
      </c>
      <c r="J5633" s="13">
        <v>1</v>
      </c>
      <c r="K5633" s="13">
        <v>16</v>
      </c>
    </row>
    <row r="5634" spans="1:11" ht="51" x14ac:dyDescent="0.25">
      <c r="A5634" s="12">
        <v>45554</v>
      </c>
      <c r="B5634" s="13" t="s">
        <v>121</v>
      </c>
      <c r="C5634" s="13" t="s">
        <v>22</v>
      </c>
      <c r="D5634" s="13" t="s">
        <v>11</v>
      </c>
      <c r="E5634" s="13" t="s">
        <v>29</v>
      </c>
      <c r="F5634" s="13" t="s">
        <v>3778</v>
      </c>
      <c r="G5634" s="13" t="s">
        <v>13</v>
      </c>
      <c r="H5634" s="13" t="s">
        <v>14</v>
      </c>
      <c r="I5634" s="13">
        <v>13</v>
      </c>
      <c r="J5634" s="13">
        <v>0</v>
      </c>
      <c r="K5634" s="13">
        <v>13</v>
      </c>
    </row>
    <row r="5635" spans="1:11" ht="51" x14ac:dyDescent="0.25">
      <c r="A5635" s="12">
        <v>45554</v>
      </c>
      <c r="B5635" s="13" t="s">
        <v>121</v>
      </c>
      <c r="C5635" s="13" t="s">
        <v>22</v>
      </c>
      <c r="D5635" s="13" t="s">
        <v>11</v>
      </c>
      <c r="E5635" s="13" t="s">
        <v>29</v>
      </c>
      <c r="F5635" s="13" t="s">
        <v>3778</v>
      </c>
      <c r="G5635" s="13" t="s">
        <v>13</v>
      </c>
      <c r="H5635" s="13" t="s">
        <v>14</v>
      </c>
      <c r="I5635" s="13">
        <v>5</v>
      </c>
      <c r="J5635" s="13">
        <v>0</v>
      </c>
      <c r="K5635" s="13">
        <v>5</v>
      </c>
    </row>
    <row r="5636" spans="1:11" ht="25.5" x14ac:dyDescent="0.25">
      <c r="A5636" s="12">
        <v>45554</v>
      </c>
      <c r="B5636" s="13" t="s">
        <v>121</v>
      </c>
      <c r="C5636" s="13" t="s">
        <v>22</v>
      </c>
      <c r="D5636" s="13" t="s">
        <v>34</v>
      </c>
      <c r="E5636" s="13" t="s">
        <v>30</v>
      </c>
      <c r="F5636" s="13" t="s">
        <v>3779</v>
      </c>
      <c r="G5636" s="13" t="s">
        <v>13</v>
      </c>
      <c r="H5636" s="13" t="s">
        <v>14</v>
      </c>
      <c r="I5636" s="13">
        <v>8</v>
      </c>
      <c r="J5636" s="13">
        <v>0</v>
      </c>
      <c r="K5636" s="13">
        <v>8</v>
      </c>
    </row>
    <row r="5637" spans="1:11" ht="38.25" x14ac:dyDescent="0.25">
      <c r="A5637" s="12">
        <v>45554</v>
      </c>
      <c r="B5637" s="13" t="s">
        <v>121</v>
      </c>
      <c r="C5637" s="13" t="s">
        <v>22</v>
      </c>
      <c r="D5637" s="13" t="s">
        <v>18</v>
      </c>
      <c r="E5637" s="13" t="s">
        <v>25</v>
      </c>
      <c r="F5637" s="13" t="s">
        <v>3780</v>
      </c>
      <c r="G5637" s="13" t="s">
        <v>13</v>
      </c>
      <c r="H5637" s="13" t="s">
        <v>14</v>
      </c>
      <c r="I5637" s="13">
        <v>3</v>
      </c>
      <c r="J5637" s="13">
        <v>0</v>
      </c>
      <c r="K5637" s="13">
        <v>3</v>
      </c>
    </row>
    <row r="5638" spans="1:11" ht="25.5" x14ac:dyDescent="0.25">
      <c r="A5638" s="12">
        <v>45555</v>
      </c>
      <c r="B5638" s="13" t="s">
        <v>121</v>
      </c>
      <c r="C5638" s="13" t="s">
        <v>17</v>
      </c>
      <c r="D5638" s="13" t="s">
        <v>34</v>
      </c>
      <c r="E5638" s="13" t="s">
        <v>19</v>
      </c>
      <c r="F5638" s="13" t="s">
        <v>124</v>
      </c>
      <c r="G5638" s="13" t="s">
        <v>32</v>
      </c>
      <c r="H5638" s="13"/>
      <c r="I5638" s="13">
        <v>0</v>
      </c>
      <c r="J5638" s="13">
        <v>0</v>
      </c>
      <c r="K5638" s="13">
        <v>0</v>
      </c>
    </row>
    <row r="5639" spans="1:11" ht="38.25" x14ac:dyDescent="0.25">
      <c r="A5639" s="12">
        <v>45558</v>
      </c>
      <c r="B5639" s="13" t="s">
        <v>121</v>
      </c>
      <c r="C5639" s="13" t="s">
        <v>10</v>
      </c>
      <c r="D5639" s="13" t="s">
        <v>18</v>
      </c>
      <c r="E5639" s="13" t="s">
        <v>21</v>
      </c>
      <c r="F5639" s="13" t="s">
        <v>3781</v>
      </c>
      <c r="G5639" s="13" t="s">
        <v>32</v>
      </c>
      <c r="H5639" s="13"/>
      <c r="I5639" s="13">
        <v>0</v>
      </c>
      <c r="J5639" s="13">
        <v>0</v>
      </c>
      <c r="K5639" s="13">
        <v>0</v>
      </c>
    </row>
    <row r="5640" spans="1:11" ht="25.5" x14ac:dyDescent="0.25">
      <c r="A5640" s="12">
        <v>45558</v>
      </c>
      <c r="B5640" s="13" t="s">
        <v>121</v>
      </c>
      <c r="C5640" s="13" t="s">
        <v>22</v>
      </c>
      <c r="D5640" s="13" t="s">
        <v>11</v>
      </c>
      <c r="E5640" s="13" t="s">
        <v>24</v>
      </c>
      <c r="F5640" s="13" t="s">
        <v>3782</v>
      </c>
      <c r="G5640" s="13" t="s">
        <v>32</v>
      </c>
      <c r="H5640" s="13"/>
      <c r="I5640" s="13">
        <v>0</v>
      </c>
      <c r="J5640" s="13">
        <v>0</v>
      </c>
      <c r="K5640" s="13">
        <v>0</v>
      </c>
    </row>
    <row r="5641" spans="1:11" ht="25.5" x14ac:dyDescent="0.25">
      <c r="A5641" s="12">
        <v>45559</v>
      </c>
      <c r="B5641" s="13" t="s">
        <v>121</v>
      </c>
      <c r="C5641" s="13" t="s">
        <v>17</v>
      </c>
      <c r="D5641" s="13" t="s">
        <v>11</v>
      </c>
      <c r="E5641" s="13" t="s">
        <v>19</v>
      </c>
      <c r="F5641" s="13" t="s">
        <v>3783</v>
      </c>
      <c r="G5641" s="13" t="s">
        <v>13</v>
      </c>
      <c r="H5641" s="13" t="s">
        <v>14</v>
      </c>
      <c r="I5641" s="13">
        <v>12</v>
      </c>
      <c r="J5641" s="13">
        <v>0</v>
      </c>
      <c r="K5641" s="13">
        <v>12</v>
      </c>
    </row>
    <row r="5642" spans="1:11" ht="25.5" x14ac:dyDescent="0.25">
      <c r="A5642" s="12">
        <v>45559</v>
      </c>
      <c r="B5642" s="13" t="s">
        <v>121</v>
      </c>
      <c r="C5642" s="13" t="s">
        <v>22</v>
      </c>
      <c r="D5642" s="13" t="s">
        <v>11</v>
      </c>
      <c r="E5642" s="13" t="s">
        <v>28</v>
      </c>
      <c r="F5642" s="13" t="s">
        <v>3784</v>
      </c>
      <c r="G5642" s="13" t="s">
        <v>13</v>
      </c>
      <c r="H5642" s="13" t="s">
        <v>14</v>
      </c>
      <c r="I5642" s="13">
        <v>2</v>
      </c>
      <c r="J5642" s="13">
        <v>0</v>
      </c>
      <c r="K5642" s="13">
        <v>2</v>
      </c>
    </row>
    <row r="5643" spans="1:11" ht="51" x14ac:dyDescent="0.25">
      <c r="A5643" s="12">
        <v>45559</v>
      </c>
      <c r="B5643" s="13" t="s">
        <v>121</v>
      </c>
      <c r="C5643" s="13" t="s">
        <v>10</v>
      </c>
      <c r="D5643" s="13" t="s">
        <v>11</v>
      </c>
      <c r="E5643" s="13" t="s">
        <v>29</v>
      </c>
      <c r="F5643" s="13" t="s">
        <v>3785</v>
      </c>
      <c r="G5643" s="13" t="s">
        <v>27</v>
      </c>
      <c r="H5643" s="13"/>
      <c r="I5643" s="13">
        <v>0</v>
      </c>
      <c r="J5643" s="13">
        <v>0</v>
      </c>
      <c r="K5643" s="13">
        <v>0</v>
      </c>
    </row>
    <row r="5644" spans="1:11" ht="25.5" x14ac:dyDescent="0.25">
      <c r="A5644" s="12">
        <v>45560</v>
      </c>
      <c r="B5644" s="13" t="s">
        <v>121</v>
      </c>
      <c r="C5644" s="13" t="s">
        <v>22</v>
      </c>
      <c r="D5644" s="13" t="s">
        <v>11</v>
      </c>
      <c r="E5644" s="13" t="s">
        <v>28</v>
      </c>
      <c r="F5644" s="13" t="s">
        <v>3778</v>
      </c>
      <c r="G5644" s="13" t="s">
        <v>13</v>
      </c>
      <c r="H5644" s="13" t="s">
        <v>14</v>
      </c>
      <c r="I5644" s="13">
        <v>5</v>
      </c>
      <c r="J5644" s="13">
        <v>0</v>
      </c>
      <c r="K5644" s="13">
        <v>5</v>
      </c>
    </row>
    <row r="5645" spans="1:11" ht="25.5" x14ac:dyDescent="0.25">
      <c r="A5645" s="12">
        <v>45560</v>
      </c>
      <c r="B5645" s="13" t="s">
        <v>121</v>
      </c>
      <c r="C5645" s="13" t="s">
        <v>22</v>
      </c>
      <c r="D5645" s="13" t="s">
        <v>11</v>
      </c>
      <c r="E5645" s="13" t="s">
        <v>28</v>
      </c>
      <c r="F5645" s="13" t="s">
        <v>3778</v>
      </c>
      <c r="G5645" s="13" t="s">
        <v>13</v>
      </c>
      <c r="H5645" s="13" t="s">
        <v>14</v>
      </c>
      <c r="I5645" s="13">
        <v>5</v>
      </c>
      <c r="J5645" s="13">
        <v>0</v>
      </c>
      <c r="K5645" s="13">
        <v>5</v>
      </c>
    </row>
    <row r="5646" spans="1:11" ht="25.5" x14ac:dyDescent="0.25">
      <c r="A5646" s="12">
        <v>45560</v>
      </c>
      <c r="B5646" s="13" t="s">
        <v>121</v>
      </c>
      <c r="C5646" s="13" t="s">
        <v>10</v>
      </c>
      <c r="D5646" s="13" t="s">
        <v>11</v>
      </c>
      <c r="E5646" s="13" t="s">
        <v>24</v>
      </c>
      <c r="F5646" s="13" t="s">
        <v>3786</v>
      </c>
      <c r="G5646" s="13" t="s">
        <v>32</v>
      </c>
      <c r="H5646" s="13"/>
      <c r="I5646" s="13">
        <v>0</v>
      </c>
      <c r="J5646" s="13">
        <v>0</v>
      </c>
      <c r="K5646" s="13">
        <v>0</v>
      </c>
    </row>
    <row r="5647" spans="1:11" ht="25.5" x14ac:dyDescent="0.25">
      <c r="A5647" s="12">
        <v>45561</v>
      </c>
      <c r="B5647" s="13" t="s">
        <v>121</v>
      </c>
      <c r="C5647" s="13" t="s">
        <v>22</v>
      </c>
      <c r="D5647" s="13" t="s">
        <v>11</v>
      </c>
      <c r="E5647" s="13" t="s">
        <v>28</v>
      </c>
      <c r="F5647" s="13" t="s">
        <v>3787</v>
      </c>
      <c r="G5647" s="13" t="s">
        <v>66</v>
      </c>
      <c r="H5647" s="13"/>
      <c r="I5647" s="13">
        <v>0</v>
      </c>
      <c r="J5647" s="13">
        <v>0</v>
      </c>
      <c r="K5647" s="13">
        <v>0</v>
      </c>
    </row>
    <row r="5648" spans="1:11" ht="25.5" x14ac:dyDescent="0.25">
      <c r="A5648" s="12">
        <v>45561</v>
      </c>
      <c r="B5648" s="13" t="s">
        <v>121</v>
      </c>
      <c r="C5648" s="13" t="s">
        <v>22</v>
      </c>
      <c r="D5648" s="13" t="s">
        <v>11</v>
      </c>
      <c r="E5648" s="13" t="s">
        <v>21</v>
      </c>
      <c r="F5648" s="13" t="s">
        <v>3788</v>
      </c>
      <c r="G5648" s="13" t="s">
        <v>13</v>
      </c>
      <c r="H5648" s="13" t="s">
        <v>14</v>
      </c>
      <c r="I5648" s="13">
        <v>11</v>
      </c>
      <c r="J5648" s="13">
        <v>0</v>
      </c>
      <c r="K5648" s="13">
        <v>11</v>
      </c>
    </row>
    <row r="5649" spans="1:11" ht="25.5" x14ac:dyDescent="0.25">
      <c r="A5649" s="12">
        <v>45561</v>
      </c>
      <c r="B5649" s="13" t="s">
        <v>121</v>
      </c>
      <c r="C5649" s="13" t="s">
        <v>35</v>
      </c>
      <c r="D5649" s="13" t="s">
        <v>11</v>
      </c>
      <c r="E5649" s="13" t="s">
        <v>63</v>
      </c>
      <c r="F5649" s="13" t="s">
        <v>3789</v>
      </c>
      <c r="G5649" s="13" t="s">
        <v>13</v>
      </c>
      <c r="H5649" s="13" t="s">
        <v>14</v>
      </c>
      <c r="I5649" s="13">
        <v>9</v>
      </c>
      <c r="J5649" s="13">
        <v>0</v>
      </c>
      <c r="K5649" s="13">
        <v>9</v>
      </c>
    </row>
    <row r="5650" spans="1:11" ht="38.25" x14ac:dyDescent="0.25">
      <c r="A5650" s="12">
        <v>45562</v>
      </c>
      <c r="B5650" s="13" t="s">
        <v>121</v>
      </c>
      <c r="C5650" s="13" t="s">
        <v>10</v>
      </c>
      <c r="D5650" s="13" t="s">
        <v>11</v>
      </c>
      <c r="E5650" s="13" t="s">
        <v>12</v>
      </c>
      <c r="F5650" s="13" t="s">
        <v>3790</v>
      </c>
      <c r="G5650" s="13" t="s">
        <v>32</v>
      </c>
      <c r="H5650" s="13"/>
      <c r="I5650" s="13">
        <v>0</v>
      </c>
      <c r="J5650" s="13">
        <v>0</v>
      </c>
      <c r="K5650" s="13">
        <v>0</v>
      </c>
    </row>
    <row r="5651" spans="1:11" ht="25.5" x14ac:dyDescent="0.25">
      <c r="A5651" s="12">
        <v>45562</v>
      </c>
      <c r="B5651" s="13" t="s">
        <v>121</v>
      </c>
      <c r="C5651" s="13" t="s">
        <v>17</v>
      </c>
      <c r="D5651" s="13" t="s">
        <v>11</v>
      </c>
      <c r="E5651" s="13" t="s">
        <v>19</v>
      </c>
      <c r="F5651" s="13" t="s">
        <v>3791</v>
      </c>
      <c r="G5651" s="13" t="s">
        <v>66</v>
      </c>
      <c r="H5651" s="13"/>
      <c r="I5651" s="13">
        <v>0</v>
      </c>
      <c r="J5651" s="13">
        <v>0</v>
      </c>
      <c r="K5651" s="13">
        <v>0</v>
      </c>
    </row>
    <row r="5652" spans="1:11" ht="25.5" x14ac:dyDescent="0.25">
      <c r="A5652" s="12">
        <v>45565</v>
      </c>
      <c r="B5652" s="13" t="s">
        <v>121</v>
      </c>
      <c r="C5652" s="13" t="s">
        <v>22</v>
      </c>
      <c r="D5652" s="13" t="s">
        <v>11</v>
      </c>
      <c r="E5652" s="13" t="s">
        <v>21</v>
      </c>
      <c r="F5652" s="13" t="s">
        <v>3792</v>
      </c>
      <c r="G5652" s="13" t="s">
        <v>66</v>
      </c>
      <c r="H5652" s="13"/>
      <c r="I5652" s="13">
        <v>0</v>
      </c>
      <c r="J5652" s="13">
        <v>0</v>
      </c>
      <c r="K5652" s="13">
        <v>0</v>
      </c>
    </row>
  </sheetData>
  <autoFilter ref="A1:K4628" xr:uid="{9355C2B3-A588-4C3E-92A9-444E8CF637D0}"/>
  <mergeCells count="2">
    <mergeCell ref="I1:K1"/>
    <mergeCell ref="M1:N1"/>
  </mergeCells>
  <conditionalFormatting sqref="M2575:M2576 L458:N519 O2:O3524 O4433:O4568 M4500:N4568 M4569:M4594 L4501:L4594 L3484:N3524 L3358:N3374 L3313:N3321 L2985:N3056 L2976:N2983 L2799:N2825 L2589:N2651 L2472:N2506 L2271:N2420 L2242:N2269 L2045:N2086 L1797:N1903 L1675:N1713 L1404:N1673 L1043:N1287 L836:N919 L695:N762 L521:N564 L401:N456 L3103:N3173 L3091:N3101 L1905:N1960 L3:N234 L2">
    <cfRule type="expression" dxfId="15397" priority="31596">
      <formula>$S2="En Tramite"</formula>
    </cfRule>
  </conditionalFormatting>
  <conditionalFormatting sqref="M2575:M2576 L458:N519 O2:O3524 O4433:O4568 M4500:N4568 M4569:M4594 L4501:L4594 L3484:N3524 L3358:N3374 L3313:N3321 L2985:N3056 L2976:N2983 L2799:N2825 L2589:N2651 L2472:N2506 L2271:N2420 L2242:N2269 L2045:N2086 L1797:N1903 L1675:N1713 L1404:N1673 L1043:N1287 L836:N919 L695:N762 L521:N564 L401:N456 L3103:N3173 L3091:N3101 L1905:N1960 L3:N234 L2">
    <cfRule type="expression" dxfId="15396" priority="31595">
      <formula>$S2="Vencido"</formula>
    </cfRule>
  </conditionalFormatting>
  <conditionalFormatting sqref="M2575:M2576 L458:N519 O2:O3524 O4433:O4568 M4500:N4568 M4569:M4594 L4501:L4594 L3484:N3524 L3358:N3374 L3313:N3321 L2985:N3056 L2976:N2983 L2799:N2825 L2589:N2651 L2472:N2506 L2271:N2420 L2242:N2269 L2045:N2086 L1797:N1903 L1675:N1713 L1404:N1673 L1043:N1287 L836:N919 L695:N762 L521:N564 L401:N456 L3103:N3173 L3091:N3101 L1905:N1960 L3:N234 L2">
    <cfRule type="expression" dxfId="15395" priority="31591">
      <formula>$S2="NO APLICA"</formula>
    </cfRule>
  </conditionalFormatting>
  <conditionalFormatting sqref="M2575:M2576 L458:N519 O2:O3524 O4433:O4568 M4500:N4568 M4569:M4594 L4501:L4594 L3484:N3524 L3358:N3374 L3313:N3321 L2985:N3056 L2976:N2983 L2799:N2825 L2589:N2651 L2472:N2506 L2271:N2420 L2242:N2269 L2045:N2086 L1797:N1903 L1675:N1713 L1404:N1673 L1043:N1287 L836:N919 L695:N762 L521:N564 L401:N456 L3103:N3173 L3091:N3101 L1905:N1960 L3:N234 L2">
    <cfRule type="expression" dxfId="15394" priority="31592">
      <formula>$S2="Sin Evidencia de Respuesta"</formula>
    </cfRule>
  </conditionalFormatting>
  <conditionalFormatting sqref="M2575:M2576 L458:N519 O2:O3524 O4433:O4568 M4500:N4568 M4569:M4594 L4501:L4594 L3484:N3524 L3358:N3374 L3313:N3321 L2985:N3056 L2976:N2983 L2799:N2825 L2589:N2651 L2472:N2506 L2271:N2420 L2242:N2269 L2045:N2086 L1797:N1903 L1675:N1713 L1404:N1673 L1043:N1287 L836:N919 L695:N762 L521:N564 L401:N456 L3103:N3173 L3091:N3101 L1905:N1960 L3:N234 L2">
    <cfRule type="expression" dxfId="15393" priority="31593">
      <formula>$S2="Respondido Fuera de Termino"</formula>
    </cfRule>
  </conditionalFormatting>
  <conditionalFormatting sqref="M2575:M2576 L458:N519 O2:O3524 O4433:O4568 M4500:N4568 M4569:M4594 L4501:L4594 L3484:N3524 L3358:N3374 L3313:N3321 L2985:N3056 L2976:N2983 L2799:N2825 L2589:N2651 L2472:N2506 L2271:N2420 L2242:N2269 L2045:N2086 L1797:N1903 L1675:N1713 L1404:N1673 L1043:N1287 L836:N919 L695:N762 L521:N564 L401:N456 L3103:N3173 L3091:N3101 L1905:N1960 L3:N234 L2">
    <cfRule type="expression" dxfId="15392" priority="31594">
      <formula>$S2="Respondido en Termino"</formula>
    </cfRule>
  </conditionalFormatting>
  <conditionalFormatting sqref="M248 M247:N247 L247:L248 L235:N246 L249:N265">
    <cfRule type="expression" dxfId="15391" priority="31584">
      <formula>$S235="En Tramite"</formula>
    </cfRule>
  </conditionalFormatting>
  <conditionalFormatting sqref="M248 M247:N247 L247:L248 L235:N246 L249:N265">
    <cfRule type="expression" dxfId="15390" priority="31583">
      <formula>$S235="Vencido"</formula>
    </cfRule>
  </conditionalFormatting>
  <conditionalFormatting sqref="M248 M247:N247 L247:L248 L235:N246 L249:N265">
    <cfRule type="expression" dxfId="15389" priority="31579">
      <formula>$S235="NO APLICA"</formula>
    </cfRule>
  </conditionalFormatting>
  <conditionalFormatting sqref="M248 M247:N247 L247:L248 L235:N246 L249:N265">
    <cfRule type="expression" dxfId="15388" priority="31580">
      <formula>$S235="Sin Evidencia de Respuesta"</formula>
    </cfRule>
  </conditionalFormatting>
  <conditionalFormatting sqref="M248 M247:N247 L247:L248 L235:N246 L249:N265">
    <cfRule type="expression" dxfId="15387" priority="31581">
      <formula>$S235="Respondido Fuera de Termino"</formula>
    </cfRule>
  </conditionalFormatting>
  <conditionalFormatting sqref="M248 M247:N247 L247:L248 L235:N246 L249:N265">
    <cfRule type="expression" dxfId="15386" priority="31582">
      <formula>$S235="Respondido en Termino"</formula>
    </cfRule>
  </conditionalFormatting>
  <conditionalFormatting sqref="N248">
    <cfRule type="expression" dxfId="15385" priority="31566">
      <formula>$S248="En Tramite"</formula>
    </cfRule>
  </conditionalFormatting>
  <conditionalFormatting sqref="N248">
    <cfRule type="expression" dxfId="15384" priority="31565">
      <formula>$S248="Vencido"</formula>
    </cfRule>
  </conditionalFormatting>
  <conditionalFormatting sqref="N248">
    <cfRule type="expression" dxfId="15383" priority="31561">
      <formula>$S248="NO APLICA"</formula>
    </cfRule>
  </conditionalFormatting>
  <conditionalFormatting sqref="N248">
    <cfRule type="expression" dxfId="15382" priority="31562">
      <formula>$S248="Sin Evidencia de Respuesta"</formula>
    </cfRule>
  </conditionalFormatting>
  <conditionalFormatting sqref="N248">
    <cfRule type="expression" dxfId="15381" priority="31563">
      <formula>$S248="Respondido Fuera de Termino"</formula>
    </cfRule>
  </conditionalFormatting>
  <conditionalFormatting sqref="N248">
    <cfRule type="expression" dxfId="15380" priority="31564">
      <formula>$S248="Respondido en Termino"</formula>
    </cfRule>
  </conditionalFormatting>
  <conditionalFormatting sqref="L266:N266">
    <cfRule type="expression" dxfId="15379" priority="31560">
      <formula>$S266="En Tramite"</formula>
    </cfRule>
  </conditionalFormatting>
  <conditionalFormatting sqref="L266:N266">
    <cfRule type="expression" dxfId="15378" priority="31559">
      <formula>$S266="Vencido"</formula>
    </cfRule>
  </conditionalFormatting>
  <conditionalFormatting sqref="L266:N266">
    <cfRule type="expression" dxfId="15377" priority="31555">
      <formula>$S266="NO APLICA"</formula>
    </cfRule>
  </conditionalFormatting>
  <conditionalFormatting sqref="L266:N266">
    <cfRule type="expression" dxfId="15376" priority="31556">
      <formula>$S266="Sin Evidencia de Respuesta"</formula>
    </cfRule>
  </conditionalFormatting>
  <conditionalFormatting sqref="L266:N266">
    <cfRule type="expression" dxfId="15375" priority="31557">
      <formula>$S266="Respondido Fuera de Termino"</formula>
    </cfRule>
  </conditionalFormatting>
  <conditionalFormatting sqref="L266:N266">
    <cfRule type="expression" dxfId="15374" priority="31558">
      <formula>$S266="Respondido en Termino"</formula>
    </cfRule>
  </conditionalFormatting>
  <conditionalFormatting sqref="L267:N341">
    <cfRule type="expression" dxfId="15373" priority="31554">
      <formula>$S267="En Tramite"</formula>
    </cfRule>
  </conditionalFormatting>
  <conditionalFormatting sqref="L267:N341">
    <cfRule type="expression" dxfId="15372" priority="31553">
      <formula>$S267="Vencido"</formula>
    </cfRule>
  </conditionalFormatting>
  <conditionalFormatting sqref="L267:N341">
    <cfRule type="expression" dxfId="15371" priority="31549">
      <formula>$S267="NO APLICA"</formula>
    </cfRule>
  </conditionalFormatting>
  <conditionalFormatting sqref="L267:N341">
    <cfRule type="expression" dxfId="15370" priority="31550">
      <formula>$S267="Sin Evidencia de Respuesta"</formula>
    </cfRule>
  </conditionalFormatting>
  <conditionalFormatting sqref="L267:N341">
    <cfRule type="expression" dxfId="15369" priority="31551">
      <formula>$S267="Respondido Fuera de Termino"</formula>
    </cfRule>
  </conditionalFormatting>
  <conditionalFormatting sqref="L267:N341">
    <cfRule type="expression" dxfId="15368" priority="31552">
      <formula>$S267="Respondido en Termino"</formula>
    </cfRule>
  </conditionalFormatting>
  <conditionalFormatting sqref="L342:N342">
    <cfRule type="expression" dxfId="15367" priority="31530">
      <formula>$S342="En Tramite"</formula>
    </cfRule>
  </conditionalFormatting>
  <conditionalFormatting sqref="L342:N342">
    <cfRule type="expression" dxfId="15366" priority="31529">
      <formula>$S342="Vencido"</formula>
    </cfRule>
  </conditionalFormatting>
  <conditionalFormatting sqref="L342:N342">
    <cfRule type="expression" dxfId="15365" priority="31525">
      <formula>$S342="NO APLICA"</formula>
    </cfRule>
  </conditionalFormatting>
  <conditionalFormatting sqref="L342:N342">
    <cfRule type="expression" dxfId="15364" priority="31526">
      <formula>$S342="Sin Evidencia de Respuesta"</formula>
    </cfRule>
  </conditionalFormatting>
  <conditionalFormatting sqref="L342:N342">
    <cfRule type="expression" dxfId="15363" priority="31527">
      <formula>$S342="Respondido Fuera de Termino"</formula>
    </cfRule>
  </conditionalFormatting>
  <conditionalFormatting sqref="L342:N342">
    <cfRule type="expression" dxfId="15362" priority="31528">
      <formula>$S342="Respondido en Termino"</formula>
    </cfRule>
  </conditionalFormatting>
  <conditionalFormatting sqref="L343:N393">
    <cfRule type="expression" dxfId="15361" priority="31524">
      <formula>$S343="En Tramite"</formula>
    </cfRule>
  </conditionalFormatting>
  <conditionalFormatting sqref="L343:N393">
    <cfRule type="expression" dxfId="15360" priority="31523">
      <formula>$S343="Vencido"</formula>
    </cfRule>
  </conditionalFormatting>
  <conditionalFormatting sqref="L343:N393">
    <cfRule type="expression" dxfId="15359" priority="31519">
      <formula>$S343="NO APLICA"</formula>
    </cfRule>
  </conditionalFormatting>
  <conditionalFormatting sqref="L343:N393">
    <cfRule type="expression" dxfId="15358" priority="31520">
      <formula>$S343="Sin Evidencia de Respuesta"</formula>
    </cfRule>
  </conditionalFormatting>
  <conditionalFormatting sqref="L343:N393">
    <cfRule type="expression" dxfId="15357" priority="31521">
      <formula>$S343="Respondido Fuera de Termino"</formula>
    </cfRule>
  </conditionalFormatting>
  <conditionalFormatting sqref="L343:N393">
    <cfRule type="expression" dxfId="15356" priority="31522">
      <formula>$S343="Respondido en Termino"</formula>
    </cfRule>
  </conditionalFormatting>
  <conditionalFormatting sqref="M396:N397 M399:N399 L398:M398 L400:N400 L394:N395">
    <cfRule type="expression" dxfId="15355" priority="31518">
      <formula>$S394="En Tramite"</formula>
    </cfRule>
  </conditionalFormatting>
  <conditionalFormatting sqref="M396:N397 M399:N399 L398:M398 L400:N400 L394:N395">
    <cfRule type="expression" dxfId="15354" priority="31517">
      <formula>$S394="Vencido"</formula>
    </cfRule>
  </conditionalFormatting>
  <conditionalFormatting sqref="M396:N397 M399:N399 L398:M398 L400:N400 L394:N395">
    <cfRule type="expression" dxfId="15353" priority="31513">
      <formula>$S394="NO APLICA"</formula>
    </cfRule>
  </conditionalFormatting>
  <conditionalFormatting sqref="M396:N397 M399:N399 L398:M398 L400:N400 L394:N395">
    <cfRule type="expression" dxfId="15352" priority="31514">
      <formula>$S394="Sin Evidencia de Respuesta"</formula>
    </cfRule>
  </conditionalFormatting>
  <conditionalFormatting sqref="M396:N397 M399:N399 L398:M398 L400:N400 L394:N395">
    <cfRule type="expression" dxfId="15351" priority="31515">
      <formula>$S394="Respondido Fuera de Termino"</formula>
    </cfRule>
  </conditionalFormatting>
  <conditionalFormatting sqref="M396:N397 M399:N399 L398:M398 L400:N400 L394:N395">
    <cfRule type="expression" dxfId="15350" priority="31516">
      <formula>$S394="Respondido en Termino"</formula>
    </cfRule>
  </conditionalFormatting>
  <conditionalFormatting sqref="L457:N457">
    <cfRule type="expression" dxfId="15349" priority="31512">
      <formula>$S457="En Tramite"</formula>
    </cfRule>
  </conditionalFormatting>
  <conditionalFormatting sqref="L457:N457">
    <cfRule type="expression" dxfId="15348" priority="31511">
      <formula>$S457="Vencido"</formula>
    </cfRule>
  </conditionalFormatting>
  <conditionalFormatting sqref="L457:N457">
    <cfRule type="expression" dxfId="15347" priority="31507">
      <formula>$S457="NO APLICA"</formula>
    </cfRule>
  </conditionalFormatting>
  <conditionalFormatting sqref="L457:N457">
    <cfRule type="expression" dxfId="15346" priority="31508">
      <formula>$S457="Sin Evidencia de Respuesta"</formula>
    </cfRule>
  </conditionalFormatting>
  <conditionalFormatting sqref="L457:N457">
    <cfRule type="expression" dxfId="15345" priority="31509">
      <formula>$S457="Respondido Fuera de Termino"</formula>
    </cfRule>
  </conditionalFormatting>
  <conditionalFormatting sqref="L457:N457">
    <cfRule type="expression" dxfId="15344" priority="31510">
      <formula>$S457="Respondido en Termino"</formula>
    </cfRule>
  </conditionalFormatting>
  <conditionalFormatting sqref="L520:N520">
    <cfRule type="expression" dxfId="15343" priority="31506">
      <formula>$S520="En Tramite"</formula>
    </cfRule>
  </conditionalFormatting>
  <conditionalFormatting sqref="L520:N520">
    <cfRule type="expression" dxfId="15342" priority="31505">
      <formula>$S520="Vencido"</formula>
    </cfRule>
  </conditionalFormatting>
  <conditionalFormatting sqref="L520:N520">
    <cfRule type="expression" dxfId="15341" priority="31501">
      <formula>$S520="NO APLICA"</formula>
    </cfRule>
  </conditionalFormatting>
  <conditionalFormatting sqref="L520:N520">
    <cfRule type="expression" dxfId="15340" priority="31502">
      <formula>$S520="Sin Evidencia de Respuesta"</formula>
    </cfRule>
  </conditionalFormatting>
  <conditionalFormatting sqref="L520:N520">
    <cfRule type="expression" dxfId="15339" priority="31503">
      <formula>$S520="Respondido Fuera de Termino"</formula>
    </cfRule>
  </conditionalFormatting>
  <conditionalFormatting sqref="L520:N520">
    <cfRule type="expression" dxfId="15338" priority="31504">
      <formula>$S520="Respondido en Termino"</formula>
    </cfRule>
  </conditionalFormatting>
  <conditionalFormatting sqref="M606:N607 M608 L586 L619:M619 L590:M590 L597:M597 L606:L608 L587:N589 L609:N618 L598:N605 L620:N635 L565:N585 L591:N596">
    <cfRule type="expression" dxfId="15337" priority="31500">
      <formula>$S565="En Tramite"</formula>
    </cfRule>
  </conditionalFormatting>
  <conditionalFormatting sqref="M606:N607 M608 L586 L619:M619 L590:M590 L597:M597 L606:L608 L587:N589 L609:N618 L598:N605 L620:N635 L565:N585 L591:N596">
    <cfRule type="expression" dxfId="15336" priority="31499">
      <formula>$S565="Vencido"</formula>
    </cfRule>
  </conditionalFormatting>
  <conditionalFormatting sqref="M606:N607 M608 L586 L619:M619 L590:M590 L597:M597 L606:L608 L587:N589 L609:N618 L598:N605 L620:N635 L565:N585 L591:N596">
    <cfRule type="expression" dxfId="15335" priority="31495">
      <formula>$S565="NO APLICA"</formula>
    </cfRule>
  </conditionalFormatting>
  <conditionalFormatting sqref="M606:N607 M608 L586 L619:M619 L590:M590 L597:M597 L606:L608 L587:N589 L609:N618 L598:N605 L620:N635 L565:N585 L591:N596">
    <cfRule type="expression" dxfId="15334" priority="31496">
      <formula>$S565="Sin Evidencia de Respuesta"</formula>
    </cfRule>
  </conditionalFormatting>
  <conditionalFormatting sqref="M606:N607 M608 L586 L619:M619 L590:M590 L597:M597 L606:L608 L587:N589 L609:N618 L598:N605 L620:N635 L565:N585 L591:N596">
    <cfRule type="expression" dxfId="15333" priority="31497">
      <formula>$S565="Respondido Fuera de Termino"</formula>
    </cfRule>
  </conditionalFormatting>
  <conditionalFormatting sqref="M606:N607 M608 L586 L619:M619 L590:M590 L597:M597 L606:L608 L587:N589 L609:N618 L598:N605 L620:N635 L565:N585 L591:N596">
    <cfRule type="expression" dxfId="15332" priority="31498">
      <formula>$S565="Respondido en Termino"</formula>
    </cfRule>
  </conditionalFormatting>
  <conditionalFormatting sqref="M637:N638 L636:N636 L639:N639">
    <cfRule type="expression" dxfId="15331" priority="31494">
      <formula>$S636="En Tramite"</formula>
    </cfRule>
  </conditionalFormatting>
  <conditionalFormatting sqref="M637:N638 L636:N636 L639:N639">
    <cfRule type="expression" dxfId="15330" priority="31493">
      <formula>$S636="Vencido"</formula>
    </cfRule>
  </conditionalFormatting>
  <conditionalFormatting sqref="M637:N638 L636:N636 L639:N639">
    <cfRule type="expression" dxfId="15329" priority="31489">
      <formula>$S636="NO APLICA"</formula>
    </cfRule>
  </conditionalFormatting>
  <conditionalFormatting sqref="M637:N638 L636:N636 L639:N639">
    <cfRule type="expression" dxfId="15328" priority="31490">
      <formula>$S636="Sin Evidencia de Respuesta"</formula>
    </cfRule>
  </conditionalFormatting>
  <conditionalFormatting sqref="M637:N638 L636:N636 L639:N639">
    <cfRule type="expression" dxfId="15327" priority="31491">
      <formula>$S636="Respondido Fuera de Termino"</formula>
    </cfRule>
  </conditionalFormatting>
  <conditionalFormatting sqref="M637:N638 L636:N636 L639:N639">
    <cfRule type="expression" dxfId="15326" priority="31492">
      <formula>$S636="Respondido en Termino"</formula>
    </cfRule>
  </conditionalFormatting>
  <conditionalFormatting sqref="M643:N643 M646:N646 M650:N650 M664:N664 M667:N667 M671:N672 M677:N677 L668:N670 L644:N645 L647:N649 L678:N680 L651:N663 L640:N642 L665:N666 L673:N676">
    <cfRule type="expression" dxfId="15325" priority="31488">
      <formula>$S640="En Tramite"</formula>
    </cfRule>
  </conditionalFormatting>
  <conditionalFormatting sqref="M643:N643 M646:N646 M650:N650 M664:N664 M667:N667 M671:N672 M677:N677 L668:N670 L644:N645 L647:N649 L678:N680 L651:N663 L640:N642 L665:N666 L673:N676">
    <cfRule type="expression" dxfId="15324" priority="31487">
      <formula>$S640="Vencido"</formula>
    </cfRule>
  </conditionalFormatting>
  <conditionalFormatting sqref="M643:N643 M646:N646 M650:N650 M664:N664 M667:N667 M671:N672 M677:N677 L668:N670 L644:N645 L647:N649 L678:N680 L651:N663 L640:N642 L665:N666 L673:N676">
    <cfRule type="expression" dxfId="15323" priority="31483">
      <formula>$S640="NO APLICA"</formula>
    </cfRule>
  </conditionalFormatting>
  <conditionalFormatting sqref="M643:N643 M646:N646 M650:N650 M664:N664 M667:N667 M671:N672 M677:N677 L668:N670 L644:N645 L647:N649 L678:N680 L651:N663 L640:N642 L665:N666 L673:N676">
    <cfRule type="expression" dxfId="15322" priority="31484">
      <formula>$S640="Sin Evidencia de Respuesta"</formula>
    </cfRule>
  </conditionalFormatting>
  <conditionalFormatting sqref="M643:N643 M646:N646 M650:N650 M664:N664 M667:N667 M671:N672 M677:N677 L668:N670 L644:N645 L647:N649 L678:N680 L651:N663 L640:N642 L665:N666 L673:N676">
    <cfRule type="expression" dxfId="15321" priority="31485">
      <formula>$S640="Respondido Fuera de Termino"</formula>
    </cfRule>
  </conditionalFormatting>
  <conditionalFormatting sqref="M643:N643 M646:N646 M650:N650 M664:N664 M667:N667 M671:N672 M677:N677 L668:N670 L644:N645 L647:N649 L678:N680 L651:N663 L640:N642 L665:N666 L673:N676">
    <cfRule type="expression" dxfId="15320" priority="31486">
      <formula>$S640="Respondido en Termino"</formula>
    </cfRule>
  </conditionalFormatting>
  <conditionalFormatting sqref="M682:N682 M686:N686 M688:N688 L681:N681 L683:N684 L687:N687 L685:M685 L689:M689 L690:N694">
    <cfRule type="expression" dxfId="15319" priority="31482">
      <formula>$S681="En Tramite"</formula>
    </cfRule>
  </conditionalFormatting>
  <conditionalFormatting sqref="M682:N682 M686:N686 M688:N688 L681:N681 L683:N684 L687:N687 L685:M685 L689:M689 L690:N694">
    <cfRule type="expression" dxfId="15318" priority="31481">
      <formula>$S681="Vencido"</formula>
    </cfRule>
  </conditionalFormatting>
  <conditionalFormatting sqref="M682:N682 M686:N686 M688:N688 L681:N681 L683:N684 L687:N687 L685:M685 L689:M689 L690:N694">
    <cfRule type="expression" dxfId="15317" priority="31477">
      <formula>$S681="NO APLICA"</formula>
    </cfRule>
  </conditionalFormatting>
  <conditionalFormatting sqref="M682:N682 M686:N686 M688:N688 L681:N681 L683:N684 L687:N687 L685:M685 L689:M689 L690:N694">
    <cfRule type="expression" dxfId="15316" priority="31478">
      <formula>$S681="Sin Evidencia de Respuesta"</formula>
    </cfRule>
  </conditionalFormatting>
  <conditionalFormatting sqref="M682:N682 M686:N686 M688:N688 L681:N681 L683:N684 L687:N687 L685:M685 L689:M689 L690:N694">
    <cfRule type="expression" dxfId="15315" priority="31479">
      <formula>$S681="Respondido Fuera de Termino"</formula>
    </cfRule>
  </conditionalFormatting>
  <conditionalFormatting sqref="M682:N682 M686:N686 M688:N688 L681:N681 L683:N684 L687:N687 L685:M685 L689:M689 L690:N694">
    <cfRule type="expression" dxfId="15314" priority="31480">
      <formula>$S681="Respondido en Termino"</formula>
    </cfRule>
  </conditionalFormatting>
  <conditionalFormatting sqref="L763:N835">
    <cfRule type="expression" dxfId="15313" priority="31476">
      <formula>$S763="En Tramite"</formula>
    </cfRule>
  </conditionalFormatting>
  <conditionalFormatting sqref="L763:N835">
    <cfRule type="expression" dxfId="15312" priority="31475">
      <formula>$S763="Vencido"</formula>
    </cfRule>
  </conditionalFormatting>
  <conditionalFormatting sqref="L763:N835">
    <cfRule type="expression" dxfId="15311" priority="31471">
      <formula>$S763="NO APLICA"</formula>
    </cfRule>
  </conditionalFormatting>
  <conditionalFormatting sqref="L763:N835">
    <cfRule type="expression" dxfId="15310" priority="31472">
      <formula>$S763="Sin Evidencia de Respuesta"</formula>
    </cfRule>
  </conditionalFormatting>
  <conditionalFormatting sqref="L763:N835">
    <cfRule type="expression" dxfId="15309" priority="31473">
      <formula>$S763="Respondido Fuera de Termino"</formula>
    </cfRule>
  </conditionalFormatting>
  <conditionalFormatting sqref="L763:N835">
    <cfRule type="expression" dxfId="15308" priority="31474">
      <formula>$S763="Respondido en Termino"</formula>
    </cfRule>
  </conditionalFormatting>
  <conditionalFormatting sqref="L920:N1002">
    <cfRule type="expression" dxfId="15307" priority="31470">
      <formula>$S920="En Tramite"</formula>
    </cfRule>
  </conditionalFormatting>
  <conditionalFormatting sqref="L920:N1002">
    <cfRule type="expression" dxfId="15306" priority="31469">
      <formula>$S920="Vencido"</formula>
    </cfRule>
  </conditionalFormatting>
  <conditionalFormatting sqref="L920:N1002">
    <cfRule type="expression" dxfId="15305" priority="31465">
      <formula>$S920="NO APLICA"</formula>
    </cfRule>
  </conditionalFormatting>
  <conditionalFormatting sqref="L920:N1002">
    <cfRule type="expression" dxfId="15304" priority="31466">
      <formula>$S920="Sin Evidencia de Respuesta"</formula>
    </cfRule>
  </conditionalFormatting>
  <conditionalFormatting sqref="L920:N1002">
    <cfRule type="expression" dxfId="15303" priority="31467">
      <formula>$S920="Respondido Fuera de Termino"</formula>
    </cfRule>
  </conditionalFormatting>
  <conditionalFormatting sqref="L920:N1002">
    <cfRule type="expression" dxfId="15302" priority="31468">
      <formula>$S920="Respondido en Termino"</formula>
    </cfRule>
  </conditionalFormatting>
  <conditionalFormatting sqref="M1010:N1011 M1041:N1041 L1038:M1038 L1003:N1009 L1039:N1040 L1012:N1037">
    <cfRule type="expression" dxfId="15301" priority="31464">
      <formula>$S1003="En Tramite"</formula>
    </cfRule>
  </conditionalFormatting>
  <conditionalFormatting sqref="M1010:N1011 M1041:N1041 L1038:M1038 L1003:N1009 L1039:N1040 L1012:N1037">
    <cfRule type="expression" dxfId="15300" priority="31463">
      <formula>$S1003="Vencido"</formula>
    </cfRule>
  </conditionalFormatting>
  <conditionalFormatting sqref="M1010:N1011 M1041:N1041 L1038:M1038 L1003:N1009 L1039:N1040 L1012:N1037">
    <cfRule type="expression" dxfId="15299" priority="31459">
      <formula>$S1003="NO APLICA"</formula>
    </cfRule>
  </conditionalFormatting>
  <conditionalFormatting sqref="M1010:N1011 M1041:N1041 L1038:M1038 L1003:N1009 L1039:N1040 L1012:N1037">
    <cfRule type="expression" dxfId="15298" priority="31460">
      <formula>$S1003="Sin Evidencia de Respuesta"</formula>
    </cfRule>
  </conditionalFormatting>
  <conditionalFormatting sqref="M1010:N1011 M1041:N1041 L1038:M1038 L1003:N1009 L1039:N1040 L1012:N1037">
    <cfRule type="expression" dxfId="15297" priority="31461">
      <formula>$S1003="Respondido Fuera de Termino"</formula>
    </cfRule>
  </conditionalFormatting>
  <conditionalFormatting sqref="M1010:N1011 M1041:N1041 L1038:M1038 L1003:N1009 L1039:N1040 L1012:N1037">
    <cfRule type="expression" dxfId="15296" priority="31462">
      <formula>$S1003="Respondido en Termino"</formula>
    </cfRule>
  </conditionalFormatting>
  <conditionalFormatting sqref="L1042:N1042">
    <cfRule type="expression" dxfId="15295" priority="31458">
      <formula>$S1042="En Tramite"</formula>
    </cfRule>
  </conditionalFormatting>
  <conditionalFormatting sqref="L1042:N1042">
    <cfRule type="expression" dxfId="15294" priority="31457">
      <formula>$S1042="Vencido"</formula>
    </cfRule>
  </conditionalFormatting>
  <conditionalFormatting sqref="L1042:N1042">
    <cfRule type="expression" dxfId="15293" priority="31453">
      <formula>$S1042="NO APLICA"</formula>
    </cfRule>
  </conditionalFormatting>
  <conditionalFormatting sqref="L1042:N1042">
    <cfRule type="expression" dxfId="15292" priority="31454">
      <formula>$S1042="Sin Evidencia de Respuesta"</formula>
    </cfRule>
  </conditionalFormatting>
  <conditionalFormatting sqref="L1042:N1042">
    <cfRule type="expression" dxfId="15291" priority="31455">
      <formula>$S1042="Respondido Fuera de Termino"</formula>
    </cfRule>
  </conditionalFormatting>
  <conditionalFormatting sqref="L1042:N1042">
    <cfRule type="expression" dxfId="15290" priority="31456">
      <formula>$S1042="Respondido en Termino"</formula>
    </cfRule>
  </conditionalFormatting>
  <conditionalFormatting sqref="L399 L396:L397">
    <cfRule type="expression" dxfId="15289" priority="31440">
      <formula>$S396="En Tramite"</formula>
    </cfRule>
  </conditionalFormatting>
  <conditionalFormatting sqref="L399 L396:L397">
    <cfRule type="expression" dxfId="15288" priority="31439">
      <formula>$S396="Vencido"</formula>
    </cfRule>
  </conditionalFormatting>
  <conditionalFormatting sqref="L399 L396:L397">
    <cfRule type="expression" dxfId="15287" priority="31435">
      <formula>$S396="NO APLICA"</formula>
    </cfRule>
  </conditionalFormatting>
  <conditionalFormatting sqref="L399 L396:L397">
    <cfRule type="expression" dxfId="15286" priority="31436">
      <formula>$S396="Sin Evidencia de Respuesta"</formula>
    </cfRule>
  </conditionalFormatting>
  <conditionalFormatting sqref="L399 L396:L397">
    <cfRule type="expression" dxfId="15285" priority="31437">
      <formula>$S396="Respondido Fuera de Termino"</formula>
    </cfRule>
  </conditionalFormatting>
  <conditionalFormatting sqref="L399 L396:L397">
    <cfRule type="expression" dxfId="15284" priority="31438">
      <formula>$S396="Respondido en Termino"</formula>
    </cfRule>
  </conditionalFormatting>
  <conditionalFormatting sqref="L686 L682">
    <cfRule type="expression" dxfId="15283" priority="31434">
      <formula>$S682="En Tramite"</formula>
    </cfRule>
  </conditionalFormatting>
  <conditionalFormatting sqref="L686 L682">
    <cfRule type="expression" dxfId="15282" priority="31433">
      <formula>$S682="Vencido"</formula>
    </cfRule>
  </conditionalFormatting>
  <conditionalFormatting sqref="L686 L682">
    <cfRule type="expression" dxfId="15281" priority="31429">
      <formula>$S682="NO APLICA"</formula>
    </cfRule>
  </conditionalFormatting>
  <conditionalFormatting sqref="L686 L682">
    <cfRule type="expression" dxfId="15280" priority="31430">
      <formula>$S682="Sin Evidencia de Respuesta"</formula>
    </cfRule>
  </conditionalFormatting>
  <conditionalFormatting sqref="L686 L682">
    <cfRule type="expression" dxfId="15279" priority="31431">
      <formula>$S682="Respondido Fuera de Termino"</formula>
    </cfRule>
  </conditionalFormatting>
  <conditionalFormatting sqref="L686 L682">
    <cfRule type="expression" dxfId="15278" priority="31432">
      <formula>$S682="Respondido en Termino"</formula>
    </cfRule>
  </conditionalFormatting>
  <conditionalFormatting sqref="L1041 L1010:L1011">
    <cfRule type="expression" dxfId="15277" priority="31422">
      <formula>$S1010="En Tramite"</formula>
    </cfRule>
  </conditionalFormatting>
  <conditionalFormatting sqref="L1041 L1010:L1011">
    <cfRule type="expression" dxfId="15276" priority="31421">
      <formula>$S1010="Vencido"</formula>
    </cfRule>
  </conditionalFormatting>
  <conditionalFormatting sqref="L1041 L1010:L1011">
    <cfRule type="expression" dxfId="15275" priority="31417">
      <formula>$S1010="NO APLICA"</formula>
    </cfRule>
  </conditionalFormatting>
  <conditionalFormatting sqref="L1041 L1010:L1011">
    <cfRule type="expression" dxfId="15274" priority="31418">
      <formula>$S1010="Sin Evidencia de Respuesta"</formula>
    </cfRule>
  </conditionalFormatting>
  <conditionalFormatting sqref="L1041 L1010:L1011">
    <cfRule type="expression" dxfId="15273" priority="31419">
      <formula>$S1010="Respondido Fuera de Termino"</formula>
    </cfRule>
  </conditionalFormatting>
  <conditionalFormatting sqref="L1041 L1010:L1011">
    <cfRule type="expression" dxfId="15272" priority="31420">
      <formula>$S1010="Respondido en Termino"</formula>
    </cfRule>
  </conditionalFormatting>
  <conditionalFormatting sqref="L638">
    <cfRule type="expression" dxfId="15271" priority="31410">
      <formula>$S638="En Tramite"</formula>
    </cfRule>
  </conditionalFormatting>
  <conditionalFormatting sqref="L638">
    <cfRule type="expression" dxfId="15270" priority="31409">
      <formula>$S638="Vencido"</formula>
    </cfRule>
  </conditionalFormatting>
  <conditionalFormatting sqref="L638">
    <cfRule type="expression" dxfId="15269" priority="31405">
      <formula>$S638="NO APLICA"</formula>
    </cfRule>
  </conditionalFormatting>
  <conditionalFormatting sqref="L638">
    <cfRule type="expression" dxfId="15268" priority="31406">
      <formula>$S638="Sin Evidencia de Respuesta"</formula>
    </cfRule>
  </conditionalFormatting>
  <conditionalFormatting sqref="L638">
    <cfRule type="expression" dxfId="15267" priority="31407">
      <formula>$S638="Respondido Fuera de Termino"</formula>
    </cfRule>
  </conditionalFormatting>
  <conditionalFormatting sqref="L638">
    <cfRule type="expression" dxfId="15266" priority="31408">
      <formula>$S638="Respondido en Termino"</formula>
    </cfRule>
  </conditionalFormatting>
  <conditionalFormatting sqref="L637">
    <cfRule type="expression" dxfId="15265" priority="31404">
      <formula>$S637="En Tramite"</formula>
    </cfRule>
  </conditionalFormatting>
  <conditionalFormatting sqref="L637">
    <cfRule type="expression" dxfId="15264" priority="31403">
      <formula>$S637="Vencido"</formula>
    </cfRule>
  </conditionalFormatting>
  <conditionalFormatting sqref="L637">
    <cfRule type="expression" dxfId="15263" priority="31399">
      <formula>$S637="NO APLICA"</formula>
    </cfRule>
  </conditionalFormatting>
  <conditionalFormatting sqref="L637">
    <cfRule type="expression" dxfId="15262" priority="31400">
      <formula>$S637="Sin Evidencia de Respuesta"</formula>
    </cfRule>
  </conditionalFormatting>
  <conditionalFormatting sqref="L637">
    <cfRule type="expression" dxfId="15261" priority="31401">
      <formula>$S637="Respondido Fuera de Termino"</formula>
    </cfRule>
  </conditionalFormatting>
  <conditionalFormatting sqref="L637">
    <cfRule type="expression" dxfId="15260" priority="31402">
      <formula>$S637="Respondido en Termino"</formula>
    </cfRule>
  </conditionalFormatting>
  <conditionalFormatting sqref="L688 L677 L671:L672 L667 L664 L650 L646 L643">
    <cfRule type="expression" dxfId="15259" priority="31392">
      <formula>$S643="En Tramite"</formula>
    </cfRule>
  </conditionalFormatting>
  <conditionalFormatting sqref="L688 L677 L671:L672 L667 L664 L650 L646 L643">
    <cfRule type="expression" dxfId="15258" priority="31391">
      <formula>$S643="Vencido"</formula>
    </cfRule>
  </conditionalFormatting>
  <conditionalFormatting sqref="L688 L677 L671:L672 L667 L664 L650 L646 L643">
    <cfRule type="expression" dxfId="15257" priority="31387">
      <formula>$S643="NO APLICA"</formula>
    </cfRule>
  </conditionalFormatting>
  <conditionalFormatting sqref="L688 L677 L671:L672 L667 L664 L650 L646 L643">
    <cfRule type="expression" dxfId="15256" priority="31388">
      <formula>$S643="Sin Evidencia de Respuesta"</formula>
    </cfRule>
  </conditionalFormatting>
  <conditionalFormatting sqref="L688 L677 L671:L672 L667 L664 L650 L646 L643">
    <cfRule type="expression" dxfId="15255" priority="31389">
      <formula>$S643="Respondido Fuera de Termino"</formula>
    </cfRule>
  </conditionalFormatting>
  <conditionalFormatting sqref="L688 L677 L671:L672 L667 L664 L650 L646 L643">
    <cfRule type="expression" dxfId="15254" priority="31390">
      <formula>$S643="Respondido en Termino"</formula>
    </cfRule>
  </conditionalFormatting>
  <conditionalFormatting sqref="M586:N586">
    <cfRule type="expression" dxfId="15253" priority="31368">
      <formula>$S586="En Tramite"</formula>
    </cfRule>
  </conditionalFormatting>
  <conditionalFormatting sqref="M586:N586">
    <cfRule type="expression" dxfId="15252" priority="31367">
      <formula>$S586="Vencido"</formula>
    </cfRule>
  </conditionalFormatting>
  <conditionalFormatting sqref="M586:N586">
    <cfRule type="expression" dxfId="15251" priority="31363">
      <formula>$S586="NO APLICA"</formula>
    </cfRule>
  </conditionalFormatting>
  <conditionalFormatting sqref="M586:N586">
    <cfRule type="expression" dxfId="15250" priority="31364">
      <formula>$S586="Sin Evidencia de Respuesta"</formula>
    </cfRule>
  </conditionalFormatting>
  <conditionalFormatting sqref="M586:N586">
    <cfRule type="expression" dxfId="15249" priority="31365">
      <formula>$S586="Respondido Fuera de Termino"</formula>
    </cfRule>
  </conditionalFormatting>
  <conditionalFormatting sqref="M586:N586">
    <cfRule type="expression" dxfId="15248" priority="31366">
      <formula>$S586="Respondido en Termino"</formula>
    </cfRule>
  </conditionalFormatting>
  <conditionalFormatting sqref="N590">
    <cfRule type="expression" dxfId="15247" priority="31362">
      <formula>$S590="En Tramite"</formula>
    </cfRule>
  </conditionalFormatting>
  <conditionalFormatting sqref="N590">
    <cfRule type="expression" dxfId="15246" priority="31361">
      <formula>$S590="Vencido"</formula>
    </cfRule>
  </conditionalFormatting>
  <conditionalFormatting sqref="N590">
    <cfRule type="expression" dxfId="15245" priority="31357">
      <formula>$S590="NO APLICA"</formula>
    </cfRule>
  </conditionalFormatting>
  <conditionalFormatting sqref="N590">
    <cfRule type="expression" dxfId="15244" priority="31358">
      <formula>$S590="Sin Evidencia de Respuesta"</formula>
    </cfRule>
  </conditionalFormatting>
  <conditionalFormatting sqref="N590">
    <cfRule type="expression" dxfId="15243" priority="31359">
      <formula>$S590="Respondido Fuera de Termino"</formula>
    </cfRule>
  </conditionalFormatting>
  <conditionalFormatting sqref="N590">
    <cfRule type="expression" dxfId="15242" priority="31360">
      <formula>$S590="Respondido en Termino"</formula>
    </cfRule>
  </conditionalFormatting>
  <conditionalFormatting sqref="N597">
    <cfRule type="expression" dxfId="15241" priority="31356">
      <formula>$S597="En Tramite"</formula>
    </cfRule>
  </conditionalFormatting>
  <conditionalFormatting sqref="N597">
    <cfRule type="expression" dxfId="15240" priority="31355">
      <formula>$S597="Vencido"</formula>
    </cfRule>
  </conditionalFormatting>
  <conditionalFormatting sqref="N597">
    <cfRule type="expression" dxfId="15239" priority="31351">
      <formula>$S597="NO APLICA"</formula>
    </cfRule>
  </conditionalFormatting>
  <conditionalFormatting sqref="N597">
    <cfRule type="expression" dxfId="15238" priority="31352">
      <formula>$S597="Sin Evidencia de Respuesta"</formula>
    </cfRule>
  </conditionalFormatting>
  <conditionalFormatting sqref="N597">
    <cfRule type="expression" dxfId="15237" priority="31353">
      <formula>$S597="Respondido Fuera de Termino"</formula>
    </cfRule>
  </conditionalFormatting>
  <conditionalFormatting sqref="N597">
    <cfRule type="expression" dxfId="15236" priority="31354">
      <formula>$S597="Respondido en Termino"</formula>
    </cfRule>
  </conditionalFormatting>
  <conditionalFormatting sqref="N608">
    <cfRule type="expression" dxfId="15235" priority="31350">
      <formula>$S608="En Tramite"</formula>
    </cfRule>
  </conditionalFormatting>
  <conditionalFormatting sqref="N608">
    <cfRule type="expression" dxfId="15234" priority="31349">
      <formula>$S608="Vencido"</formula>
    </cfRule>
  </conditionalFormatting>
  <conditionalFormatting sqref="N608">
    <cfRule type="expression" dxfId="15233" priority="31345">
      <formula>$S608="NO APLICA"</formula>
    </cfRule>
  </conditionalFormatting>
  <conditionalFormatting sqref="N608">
    <cfRule type="expression" dxfId="15232" priority="31346">
      <formula>$S608="Sin Evidencia de Respuesta"</formula>
    </cfRule>
  </conditionalFormatting>
  <conditionalFormatting sqref="N608">
    <cfRule type="expression" dxfId="15231" priority="31347">
      <formula>$S608="Respondido Fuera de Termino"</formula>
    </cfRule>
  </conditionalFormatting>
  <conditionalFormatting sqref="N608">
    <cfRule type="expression" dxfId="15230" priority="31348">
      <formula>$S608="Respondido en Termino"</formula>
    </cfRule>
  </conditionalFormatting>
  <conditionalFormatting sqref="N619">
    <cfRule type="expression" dxfId="15229" priority="31344">
      <formula>$S619="En Tramite"</formula>
    </cfRule>
  </conditionalFormatting>
  <conditionalFormatting sqref="N619">
    <cfRule type="expression" dxfId="15228" priority="31343">
      <formula>$S619="Vencido"</formula>
    </cfRule>
  </conditionalFormatting>
  <conditionalFormatting sqref="N619">
    <cfRule type="expression" dxfId="15227" priority="31339">
      <formula>$S619="NO APLICA"</formula>
    </cfRule>
  </conditionalFormatting>
  <conditionalFormatting sqref="N619">
    <cfRule type="expression" dxfId="15226" priority="31340">
      <formula>$S619="Sin Evidencia de Respuesta"</formula>
    </cfRule>
  </conditionalFormatting>
  <conditionalFormatting sqref="N619">
    <cfRule type="expression" dxfId="15225" priority="31341">
      <formula>$S619="Respondido Fuera de Termino"</formula>
    </cfRule>
  </conditionalFormatting>
  <conditionalFormatting sqref="N619">
    <cfRule type="expression" dxfId="15224" priority="31342">
      <formula>$S619="Respondido en Termino"</formula>
    </cfRule>
  </conditionalFormatting>
  <conditionalFormatting sqref="N689">
    <cfRule type="expression" dxfId="15223" priority="31338">
      <formula>$S689="En Tramite"</formula>
    </cfRule>
  </conditionalFormatting>
  <conditionalFormatting sqref="N689">
    <cfRule type="expression" dxfId="15222" priority="31337">
      <formula>$S689="Vencido"</formula>
    </cfRule>
  </conditionalFormatting>
  <conditionalFormatting sqref="N689">
    <cfRule type="expression" dxfId="15221" priority="31333">
      <formula>$S689="NO APLICA"</formula>
    </cfRule>
  </conditionalFormatting>
  <conditionalFormatting sqref="N689">
    <cfRule type="expression" dxfId="15220" priority="31334">
      <formula>$S689="Sin Evidencia de Respuesta"</formula>
    </cfRule>
  </conditionalFormatting>
  <conditionalFormatting sqref="N689">
    <cfRule type="expression" dxfId="15219" priority="31335">
      <formula>$S689="Respondido Fuera de Termino"</formula>
    </cfRule>
  </conditionalFormatting>
  <conditionalFormatting sqref="N689">
    <cfRule type="expression" dxfId="15218" priority="31336">
      <formula>$S689="Respondido en Termino"</formula>
    </cfRule>
  </conditionalFormatting>
  <conditionalFormatting sqref="N398">
    <cfRule type="expression" dxfId="15217" priority="31332">
      <formula>$S398="En Tramite"</formula>
    </cfRule>
  </conditionalFormatting>
  <conditionalFormatting sqref="N398">
    <cfRule type="expression" dxfId="15216" priority="31331">
      <formula>$S398="Vencido"</formula>
    </cfRule>
  </conditionalFormatting>
  <conditionalFormatting sqref="N398">
    <cfRule type="expression" dxfId="15215" priority="31327">
      <formula>$S398="NO APLICA"</formula>
    </cfRule>
  </conditionalFormatting>
  <conditionalFormatting sqref="N398">
    <cfRule type="expression" dxfId="15214" priority="31328">
      <formula>$S398="Sin Evidencia de Respuesta"</formula>
    </cfRule>
  </conditionalFormatting>
  <conditionalFormatting sqref="N398">
    <cfRule type="expression" dxfId="15213" priority="31329">
      <formula>$S398="Respondido Fuera de Termino"</formula>
    </cfRule>
  </conditionalFormatting>
  <conditionalFormatting sqref="N398">
    <cfRule type="expression" dxfId="15212" priority="31330">
      <formula>$S398="Respondido en Termino"</formula>
    </cfRule>
  </conditionalFormatting>
  <conditionalFormatting sqref="N685">
    <cfRule type="expression" dxfId="15211" priority="31326">
      <formula>$S685="En Tramite"</formula>
    </cfRule>
  </conditionalFormatting>
  <conditionalFormatting sqref="N685">
    <cfRule type="expression" dxfId="15210" priority="31325">
      <formula>$S685="Vencido"</formula>
    </cfRule>
  </conditionalFormatting>
  <conditionalFormatting sqref="N685">
    <cfRule type="expression" dxfId="15209" priority="31321">
      <formula>$S685="NO APLICA"</formula>
    </cfRule>
  </conditionalFormatting>
  <conditionalFormatting sqref="N685">
    <cfRule type="expression" dxfId="15208" priority="31322">
      <formula>$S685="Sin Evidencia de Respuesta"</formula>
    </cfRule>
  </conditionalFormatting>
  <conditionalFormatting sqref="N685">
    <cfRule type="expression" dxfId="15207" priority="31323">
      <formula>$S685="Respondido Fuera de Termino"</formula>
    </cfRule>
  </conditionalFormatting>
  <conditionalFormatting sqref="N685">
    <cfRule type="expression" dxfId="15206" priority="31324">
      <formula>$S685="Respondido en Termino"</formula>
    </cfRule>
  </conditionalFormatting>
  <conditionalFormatting sqref="N1038">
    <cfRule type="expression" dxfId="15205" priority="31320">
      <formula>$S1038="En Tramite"</formula>
    </cfRule>
  </conditionalFormatting>
  <conditionalFormatting sqref="N1038">
    <cfRule type="expression" dxfId="15204" priority="31319">
      <formula>$S1038="Vencido"</formula>
    </cfRule>
  </conditionalFormatting>
  <conditionalFormatting sqref="N1038">
    <cfRule type="expression" dxfId="15203" priority="31315">
      <formula>$S1038="NO APLICA"</formula>
    </cfRule>
  </conditionalFormatting>
  <conditionalFormatting sqref="N1038">
    <cfRule type="expression" dxfId="15202" priority="31316">
      <formula>$S1038="Sin Evidencia de Respuesta"</formula>
    </cfRule>
  </conditionalFormatting>
  <conditionalFormatting sqref="N1038">
    <cfRule type="expression" dxfId="15201" priority="31317">
      <formula>$S1038="Respondido Fuera de Termino"</formula>
    </cfRule>
  </conditionalFormatting>
  <conditionalFormatting sqref="N1038">
    <cfRule type="expression" dxfId="15200" priority="31318">
      <formula>$S1038="Respondido en Termino"</formula>
    </cfRule>
  </conditionalFormatting>
  <conditionalFormatting sqref="L1288:N1403">
    <cfRule type="expression" dxfId="15199" priority="31314">
      <formula>$S1288="En Tramite"</formula>
    </cfRule>
  </conditionalFormatting>
  <conditionalFormatting sqref="L1288:N1403">
    <cfRule type="expression" dxfId="15198" priority="31313">
      <formula>$S1288="Vencido"</formula>
    </cfRule>
  </conditionalFormatting>
  <conditionalFormatting sqref="L1288:N1403">
    <cfRule type="expression" dxfId="15197" priority="31309">
      <formula>$S1288="NO APLICA"</formula>
    </cfRule>
  </conditionalFormatting>
  <conditionalFormatting sqref="L1288:N1403">
    <cfRule type="expression" dxfId="15196" priority="31310">
      <formula>$S1288="Sin Evidencia de Respuesta"</formula>
    </cfRule>
  </conditionalFormatting>
  <conditionalFormatting sqref="L1288:N1403">
    <cfRule type="expression" dxfId="15195" priority="31311">
      <formula>$S1288="Respondido Fuera de Termino"</formula>
    </cfRule>
  </conditionalFormatting>
  <conditionalFormatting sqref="L1288:N1403">
    <cfRule type="expression" dxfId="15194" priority="31312">
      <formula>$S1288="Respondido en Termino"</formula>
    </cfRule>
  </conditionalFormatting>
  <conditionalFormatting sqref="L1674:N1674">
    <cfRule type="expression" dxfId="15193" priority="31308">
      <formula>$S1674="En Tramite"</formula>
    </cfRule>
  </conditionalFormatting>
  <conditionalFormatting sqref="L1674:N1674">
    <cfRule type="expression" dxfId="15192" priority="31307">
      <formula>$S1674="Vencido"</formula>
    </cfRule>
  </conditionalFormatting>
  <conditionalFormatting sqref="L1674:N1674">
    <cfRule type="expression" dxfId="15191" priority="31303">
      <formula>$S1674="NO APLICA"</formula>
    </cfRule>
  </conditionalFormatting>
  <conditionalFormatting sqref="L1674:N1674">
    <cfRule type="expression" dxfId="15190" priority="31304">
      <formula>$S1674="Sin Evidencia de Respuesta"</formula>
    </cfRule>
  </conditionalFormatting>
  <conditionalFormatting sqref="L1674:N1674">
    <cfRule type="expression" dxfId="15189" priority="31305">
      <formula>$S1674="Respondido Fuera de Termino"</formula>
    </cfRule>
  </conditionalFormatting>
  <conditionalFormatting sqref="L1674:N1674">
    <cfRule type="expression" dxfId="15188" priority="31306">
      <formula>$S1674="Respondido en Termino"</formula>
    </cfRule>
  </conditionalFormatting>
  <conditionalFormatting sqref="M1717:N1719 M1735:N1736 M1733:N1733 M1721:N1721 L1733:L1736 L1714:N1716 L1722:N1732 L1717:L1721 L1737:N1793">
    <cfRule type="expression" dxfId="15187" priority="31302">
      <formula>$S1714="En Tramite"</formula>
    </cfRule>
  </conditionalFormatting>
  <conditionalFormatting sqref="M1717:N1719 M1735:N1736 M1733:N1733 M1721:N1721 L1733:L1736 L1714:N1716 L1722:N1732 L1717:L1721 L1737:N1793">
    <cfRule type="expression" dxfId="15186" priority="31301">
      <formula>$S1714="Vencido"</formula>
    </cfRule>
  </conditionalFormatting>
  <conditionalFormatting sqref="M1717:N1719 M1735:N1736 M1733:N1733 M1721:N1721 L1733:L1736 L1714:N1716 L1722:N1732 L1717:L1721 L1737:N1793">
    <cfRule type="expression" dxfId="15185" priority="31297">
      <formula>$S1714="NO APLICA"</formula>
    </cfRule>
  </conditionalFormatting>
  <conditionalFormatting sqref="M1717:N1719 M1735:N1736 M1733:N1733 M1721:N1721 L1733:L1736 L1714:N1716 L1722:N1732 L1717:L1721 L1737:N1793">
    <cfRule type="expression" dxfId="15184" priority="31298">
      <formula>$S1714="Sin Evidencia de Respuesta"</formula>
    </cfRule>
  </conditionalFormatting>
  <conditionalFormatting sqref="M1717:N1719 M1735:N1736 M1733:N1733 M1721:N1721 L1733:L1736 L1714:N1716 L1722:N1732 L1717:L1721 L1737:N1793">
    <cfRule type="expression" dxfId="15183" priority="31299">
      <formula>$S1714="Respondido Fuera de Termino"</formula>
    </cfRule>
  </conditionalFormatting>
  <conditionalFormatting sqref="M1717:N1719 M1735:N1736 M1733:N1733 M1721:N1721 L1733:L1736 L1714:N1716 L1722:N1732 L1717:L1721 L1737:N1793">
    <cfRule type="expression" dxfId="15182" priority="31300">
      <formula>$S1714="Respondido en Termino"</formula>
    </cfRule>
  </conditionalFormatting>
  <conditionalFormatting sqref="L1794:N1796">
    <cfRule type="expression" dxfId="15181" priority="31296">
      <formula>$S1794="En Tramite"</formula>
    </cfRule>
  </conditionalFormatting>
  <conditionalFormatting sqref="L1794:N1796">
    <cfRule type="expression" dxfId="15180" priority="31295">
      <formula>$S1794="Vencido"</formula>
    </cfRule>
  </conditionalFormatting>
  <conditionalFormatting sqref="L1794:N1796">
    <cfRule type="expression" dxfId="15179" priority="31291">
      <formula>$S1794="NO APLICA"</formula>
    </cfRule>
  </conditionalFormatting>
  <conditionalFormatting sqref="L1794:N1796">
    <cfRule type="expression" dxfId="15178" priority="31292">
      <formula>$S1794="Sin Evidencia de Respuesta"</formula>
    </cfRule>
  </conditionalFormatting>
  <conditionalFormatting sqref="L1794:N1796">
    <cfRule type="expression" dxfId="15177" priority="31293">
      <formula>$S1794="Respondido Fuera de Termino"</formula>
    </cfRule>
  </conditionalFormatting>
  <conditionalFormatting sqref="L1794:N1796">
    <cfRule type="expression" dxfId="15176" priority="31294">
      <formula>$S1794="Respondido en Termino"</formula>
    </cfRule>
  </conditionalFormatting>
  <conditionalFormatting sqref="L1904:N1904">
    <cfRule type="expression" dxfId="15175" priority="31266">
      <formula>$S1904="En Tramite"</formula>
    </cfRule>
  </conditionalFormatting>
  <conditionalFormatting sqref="L1904:N1904">
    <cfRule type="expression" dxfId="15174" priority="31265">
      <formula>$S1904="Vencido"</formula>
    </cfRule>
  </conditionalFormatting>
  <conditionalFormatting sqref="L1904:N1904">
    <cfRule type="expression" dxfId="15173" priority="31261">
      <formula>$S1904="NO APLICA"</formula>
    </cfRule>
  </conditionalFormatting>
  <conditionalFormatting sqref="L1904:N1904">
    <cfRule type="expression" dxfId="15172" priority="31262">
      <formula>$S1904="Sin Evidencia de Respuesta"</formula>
    </cfRule>
  </conditionalFormatting>
  <conditionalFormatting sqref="L1904:N1904">
    <cfRule type="expression" dxfId="15171" priority="31263">
      <formula>$S1904="Respondido Fuera de Termino"</formula>
    </cfRule>
  </conditionalFormatting>
  <conditionalFormatting sqref="L1904:N1904">
    <cfRule type="expression" dxfId="15170" priority="31264">
      <formula>$S1904="Respondido en Termino"</formula>
    </cfRule>
  </conditionalFormatting>
  <conditionalFormatting sqref="L1961:N2044">
    <cfRule type="expression" dxfId="15169" priority="31260">
      <formula>$S1961="En Tramite"</formula>
    </cfRule>
  </conditionalFormatting>
  <conditionalFormatting sqref="L1961:N2044">
    <cfRule type="expression" dxfId="15168" priority="31259">
      <formula>$S1961="Vencido"</formula>
    </cfRule>
  </conditionalFormatting>
  <conditionalFormatting sqref="L1961:N2044">
    <cfRule type="expression" dxfId="15167" priority="31255">
      <formula>$S1961="NO APLICA"</formula>
    </cfRule>
  </conditionalFormatting>
  <conditionalFormatting sqref="L1961:N2044">
    <cfRule type="expression" dxfId="15166" priority="31256">
      <formula>$S1961="Sin Evidencia de Respuesta"</formula>
    </cfRule>
  </conditionalFormatting>
  <conditionalFormatting sqref="L1961:N2044">
    <cfRule type="expression" dxfId="15165" priority="31257">
      <formula>$S1961="Respondido Fuera de Termino"</formula>
    </cfRule>
  </conditionalFormatting>
  <conditionalFormatting sqref="L1961:N2044">
    <cfRule type="expression" dxfId="15164" priority="31258">
      <formula>$S1961="Respondido en Termino"</formula>
    </cfRule>
  </conditionalFormatting>
  <conditionalFormatting sqref="M1720:N1720">
    <cfRule type="expression" dxfId="15163" priority="31248">
      <formula>$S1720="En Tramite"</formula>
    </cfRule>
  </conditionalFormatting>
  <conditionalFormatting sqref="M1720:N1720">
    <cfRule type="expression" dxfId="15162" priority="31247">
      <formula>$S1720="Vencido"</formula>
    </cfRule>
  </conditionalFormatting>
  <conditionalFormatting sqref="M1720:N1720">
    <cfRule type="expression" dxfId="15161" priority="31243">
      <formula>$S1720="NO APLICA"</formula>
    </cfRule>
  </conditionalFormatting>
  <conditionalFormatting sqref="M1720:N1720">
    <cfRule type="expression" dxfId="15160" priority="31244">
      <formula>$S1720="Sin Evidencia de Respuesta"</formula>
    </cfRule>
  </conditionalFormatting>
  <conditionalFormatting sqref="M1720:N1720">
    <cfRule type="expression" dxfId="15159" priority="31245">
      <formula>$S1720="Respondido Fuera de Termino"</formula>
    </cfRule>
  </conditionalFormatting>
  <conditionalFormatting sqref="M1720:N1720">
    <cfRule type="expression" dxfId="15158" priority="31246">
      <formula>$S1720="Respondido en Termino"</formula>
    </cfRule>
  </conditionalFormatting>
  <conditionalFormatting sqref="M1734:N1734">
    <cfRule type="expression" dxfId="15157" priority="31242">
      <formula>$S1734="En Tramite"</formula>
    </cfRule>
  </conditionalFormatting>
  <conditionalFormatting sqref="M1734:N1734">
    <cfRule type="expression" dxfId="15156" priority="31241">
      <formula>$S1734="Vencido"</formula>
    </cfRule>
  </conditionalFormatting>
  <conditionalFormatting sqref="M1734:N1734">
    <cfRule type="expression" dxfId="15155" priority="31237">
      <formula>$S1734="NO APLICA"</formula>
    </cfRule>
  </conditionalFormatting>
  <conditionalFormatting sqref="M1734:N1734">
    <cfRule type="expression" dxfId="15154" priority="31238">
      <formula>$S1734="Sin Evidencia de Respuesta"</formula>
    </cfRule>
  </conditionalFormatting>
  <conditionalFormatting sqref="M1734:N1734">
    <cfRule type="expression" dxfId="15153" priority="31239">
      <formula>$S1734="Respondido Fuera de Termino"</formula>
    </cfRule>
  </conditionalFormatting>
  <conditionalFormatting sqref="M1734:N1734">
    <cfRule type="expression" dxfId="15152" priority="31240">
      <formula>$S1734="Respondido en Termino"</formula>
    </cfRule>
  </conditionalFormatting>
  <conditionalFormatting sqref="L2087:N2137">
    <cfRule type="expression" dxfId="15151" priority="31236">
      <formula>$S2087="En Tramite"</formula>
    </cfRule>
  </conditionalFormatting>
  <conditionalFormatting sqref="L2087:N2137">
    <cfRule type="expression" dxfId="15150" priority="31235">
      <formula>$S2087="Vencido"</formula>
    </cfRule>
  </conditionalFormatting>
  <conditionalFormatting sqref="L2087:N2137">
    <cfRule type="expression" dxfId="15149" priority="31231">
      <formula>$S2087="NO APLICA"</formula>
    </cfRule>
  </conditionalFormatting>
  <conditionalFormatting sqref="L2087:N2137">
    <cfRule type="expression" dxfId="15148" priority="31232">
      <formula>$S2087="Sin Evidencia de Respuesta"</formula>
    </cfRule>
  </conditionalFormatting>
  <conditionalFormatting sqref="L2087:N2137">
    <cfRule type="expression" dxfId="15147" priority="31233">
      <formula>$S2087="Respondido Fuera de Termino"</formula>
    </cfRule>
  </conditionalFormatting>
  <conditionalFormatting sqref="L2087:N2137">
    <cfRule type="expression" dxfId="15146" priority="31234">
      <formula>$S2087="Respondido en Termino"</formula>
    </cfRule>
  </conditionalFormatting>
  <conditionalFormatting sqref="L2138:N2138">
    <cfRule type="expression" dxfId="15145" priority="31230">
      <formula>$S2138="En Tramite"</formula>
    </cfRule>
  </conditionalFormatting>
  <conditionalFormatting sqref="L2138:N2138">
    <cfRule type="expression" dxfId="15144" priority="31229">
      <formula>$S2138="Vencido"</formula>
    </cfRule>
  </conditionalFormatting>
  <conditionalFormatting sqref="L2138:N2138">
    <cfRule type="expression" dxfId="15143" priority="31225">
      <formula>$S2138="NO APLICA"</formula>
    </cfRule>
  </conditionalFormatting>
  <conditionalFormatting sqref="L2138:N2138">
    <cfRule type="expression" dxfId="15142" priority="31226">
      <formula>$S2138="Sin Evidencia de Respuesta"</formula>
    </cfRule>
  </conditionalFormatting>
  <conditionalFormatting sqref="L2138:N2138">
    <cfRule type="expression" dxfId="15141" priority="31227">
      <formula>$S2138="Respondido Fuera de Termino"</formula>
    </cfRule>
  </conditionalFormatting>
  <conditionalFormatting sqref="L2138:N2138">
    <cfRule type="expression" dxfId="15140" priority="31228">
      <formula>$S2138="Respondido en Termino"</formula>
    </cfRule>
  </conditionalFormatting>
  <conditionalFormatting sqref="L2139">
    <cfRule type="expression" dxfId="15139" priority="31224">
      <formula>$S2139="En Tramite"</formula>
    </cfRule>
  </conditionalFormatting>
  <conditionalFormatting sqref="L2139">
    <cfRule type="expression" dxfId="15138" priority="31223">
      <formula>$S2139="Vencido"</formula>
    </cfRule>
  </conditionalFormatting>
  <conditionalFormatting sqref="L2139">
    <cfRule type="expression" dxfId="15137" priority="31219">
      <formula>$S2139="NO APLICA"</formula>
    </cfRule>
  </conditionalFormatting>
  <conditionalFormatting sqref="L2139">
    <cfRule type="expression" dxfId="15136" priority="31220">
      <formula>$S2139="Sin Evidencia de Respuesta"</formula>
    </cfRule>
  </conditionalFormatting>
  <conditionalFormatting sqref="L2139">
    <cfRule type="expression" dxfId="15135" priority="31221">
      <formula>$S2139="Respondido Fuera de Termino"</formula>
    </cfRule>
  </conditionalFormatting>
  <conditionalFormatting sqref="L2139">
    <cfRule type="expression" dxfId="15134" priority="31222">
      <formula>$S2139="Respondido en Termino"</formula>
    </cfRule>
  </conditionalFormatting>
  <conditionalFormatting sqref="L2140:L2203">
    <cfRule type="expression" dxfId="15133" priority="31218">
      <formula>$S2140="En Tramite"</formula>
    </cfRule>
  </conditionalFormatting>
  <conditionalFormatting sqref="L2140:L2203">
    <cfRule type="expression" dxfId="15132" priority="31217">
      <formula>$S2140="Vencido"</formula>
    </cfRule>
  </conditionalFormatting>
  <conditionalFormatting sqref="L2140:L2203">
    <cfRule type="expression" dxfId="15131" priority="31213">
      <formula>$S2140="NO APLICA"</formula>
    </cfRule>
  </conditionalFormatting>
  <conditionalFormatting sqref="L2140:L2203">
    <cfRule type="expression" dxfId="15130" priority="31214">
      <formula>$S2140="Sin Evidencia de Respuesta"</formula>
    </cfRule>
  </conditionalFormatting>
  <conditionalFormatting sqref="L2140:L2203">
    <cfRule type="expression" dxfId="15129" priority="31215">
      <formula>$S2140="Respondido Fuera de Termino"</formula>
    </cfRule>
  </conditionalFormatting>
  <conditionalFormatting sqref="L2140:L2203">
    <cfRule type="expression" dxfId="15128" priority="31216">
      <formula>$S2140="Respondido en Termino"</formula>
    </cfRule>
  </conditionalFormatting>
  <conditionalFormatting sqref="L2204">
    <cfRule type="expression" dxfId="15127" priority="31212">
      <formula>$S2204="En Tramite"</formula>
    </cfRule>
  </conditionalFormatting>
  <conditionalFormatting sqref="L2204">
    <cfRule type="expression" dxfId="15126" priority="31211">
      <formula>$S2204="Vencido"</formula>
    </cfRule>
  </conditionalFormatting>
  <conditionalFormatting sqref="L2204">
    <cfRule type="expression" dxfId="15125" priority="31207">
      <formula>$S2204="NO APLICA"</formula>
    </cfRule>
  </conditionalFormatting>
  <conditionalFormatting sqref="L2204">
    <cfRule type="expression" dxfId="15124" priority="31208">
      <formula>$S2204="Sin Evidencia de Respuesta"</formula>
    </cfRule>
  </conditionalFormatting>
  <conditionalFormatting sqref="L2204">
    <cfRule type="expression" dxfId="15123" priority="31209">
      <formula>$S2204="Respondido Fuera de Termino"</formula>
    </cfRule>
  </conditionalFormatting>
  <conditionalFormatting sqref="L2204">
    <cfRule type="expression" dxfId="15122" priority="31210">
      <formula>$S2204="Respondido en Termino"</formula>
    </cfRule>
  </conditionalFormatting>
  <conditionalFormatting sqref="L2205">
    <cfRule type="expression" dxfId="15121" priority="31206">
      <formula>$S2205="En Tramite"</formula>
    </cfRule>
  </conditionalFormatting>
  <conditionalFormatting sqref="L2205">
    <cfRule type="expression" dxfId="15120" priority="31205">
      <formula>$S2205="Vencido"</formula>
    </cfRule>
  </conditionalFormatting>
  <conditionalFormatting sqref="L2205">
    <cfRule type="expression" dxfId="15119" priority="31201">
      <formula>$S2205="NO APLICA"</formula>
    </cfRule>
  </conditionalFormatting>
  <conditionalFormatting sqref="L2205">
    <cfRule type="expression" dxfId="15118" priority="31202">
      <formula>$S2205="Sin Evidencia de Respuesta"</formula>
    </cfRule>
  </conditionalFormatting>
  <conditionalFormatting sqref="L2205">
    <cfRule type="expression" dxfId="15117" priority="31203">
      <formula>$S2205="Respondido Fuera de Termino"</formula>
    </cfRule>
  </conditionalFormatting>
  <conditionalFormatting sqref="L2205">
    <cfRule type="expression" dxfId="15116" priority="31204">
      <formula>$S2205="Respondido en Termino"</formula>
    </cfRule>
  </conditionalFormatting>
  <conditionalFormatting sqref="L2270 L2206:L2240">
    <cfRule type="expression" dxfId="15115" priority="31200">
      <formula>$S2206="En Tramite"</formula>
    </cfRule>
  </conditionalFormatting>
  <conditionalFormatting sqref="L2270 L2206:L2240">
    <cfRule type="expression" dxfId="15114" priority="31199">
      <formula>$S2206="Vencido"</formula>
    </cfRule>
  </conditionalFormatting>
  <conditionalFormatting sqref="L2270 L2206:L2240">
    <cfRule type="expression" dxfId="15113" priority="31195">
      <formula>$S2206="NO APLICA"</formula>
    </cfRule>
  </conditionalFormatting>
  <conditionalFormatting sqref="L2270 L2206:L2240">
    <cfRule type="expression" dxfId="15112" priority="31196">
      <formula>$S2206="Sin Evidencia de Respuesta"</formula>
    </cfRule>
  </conditionalFormatting>
  <conditionalFormatting sqref="L2270 L2206:L2240">
    <cfRule type="expression" dxfId="15111" priority="31197">
      <formula>$S2206="Respondido Fuera de Termino"</formula>
    </cfRule>
  </conditionalFormatting>
  <conditionalFormatting sqref="L2270 L2206:L2240">
    <cfRule type="expression" dxfId="15110" priority="31198">
      <formula>$S2206="Respondido en Termino"</formula>
    </cfRule>
  </conditionalFormatting>
  <conditionalFormatting sqref="L2241:N2241">
    <cfRule type="expression" dxfId="15109" priority="31194">
      <formula>$S2241="En Tramite"</formula>
    </cfRule>
  </conditionalFormatting>
  <conditionalFormatting sqref="L2241:N2241">
    <cfRule type="expression" dxfId="15108" priority="31193">
      <formula>$S2241="Vencido"</formula>
    </cfRule>
  </conditionalFormatting>
  <conditionalFormatting sqref="L2241:N2241">
    <cfRule type="expression" dxfId="15107" priority="31189">
      <formula>$S2241="NO APLICA"</formula>
    </cfRule>
  </conditionalFormatting>
  <conditionalFormatting sqref="L2241:N2241">
    <cfRule type="expression" dxfId="15106" priority="31190">
      <formula>$S2241="Sin Evidencia de Respuesta"</formula>
    </cfRule>
  </conditionalFormatting>
  <conditionalFormatting sqref="L2241:N2241">
    <cfRule type="expression" dxfId="15105" priority="31191">
      <formula>$S2241="Respondido Fuera de Termino"</formula>
    </cfRule>
  </conditionalFormatting>
  <conditionalFormatting sqref="L2241:N2241">
    <cfRule type="expression" dxfId="15104" priority="31192">
      <formula>$S2241="Respondido en Termino"</formula>
    </cfRule>
  </conditionalFormatting>
  <conditionalFormatting sqref="L2421:N2470">
    <cfRule type="expression" dxfId="15103" priority="31188">
      <formula>$S2421="En Tramite"</formula>
    </cfRule>
  </conditionalFormatting>
  <conditionalFormatting sqref="L2421:N2470">
    <cfRule type="expression" dxfId="15102" priority="31187">
      <formula>$S2421="Vencido"</formula>
    </cfRule>
  </conditionalFormatting>
  <conditionalFormatting sqref="L2421:N2470">
    <cfRule type="expression" dxfId="15101" priority="31183">
      <formula>$S2421="NO APLICA"</formula>
    </cfRule>
  </conditionalFormatting>
  <conditionalFormatting sqref="L2421:N2470">
    <cfRule type="expression" dxfId="15100" priority="31184">
      <formula>$S2421="Sin Evidencia de Respuesta"</formula>
    </cfRule>
  </conditionalFormatting>
  <conditionalFormatting sqref="L2421:N2470">
    <cfRule type="expression" dxfId="15099" priority="31185">
      <formula>$S2421="Respondido Fuera de Termino"</formula>
    </cfRule>
  </conditionalFormatting>
  <conditionalFormatting sqref="L2421:N2470">
    <cfRule type="expression" dxfId="15098" priority="31186">
      <formula>$S2421="Respondido en Termino"</formula>
    </cfRule>
  </conditionalFormatting>
  <conditionalFormatting sqref="L2471:N2471">
    <cfRule type="expression" dxfId="15097" priority="31182">
      <formula>$S2471="En Tramite"</formula>
    </cfRule>
  </conditionalFormatting>
  <conditionalFormatting sqref="L2471:N2471">
    <cfRule type="expression" dxfId="15096" priority="31181">
      <formula>$S2471="Vencido"</formula>
    </cfRule>
  </conditionalFormatting>
  <conditionalFormatting sqref="L2471:N2471">
    <cfRule type="expression" dxfId="15095" priority="31177">
      <formula>$S2471="NO APLICA"</formula>
    </cfRule>
  </conditionalFormatting>
  <conditionalFormatting sqref="L2471:N2471">
    <cfRule type="expression" dxfId="15094" priority="31178">
      <formula>$S2471="Sin Evidencia de Respuesta"</formula>
    </cfRule>
  </conditionalFormatting>
  <conditionalFormatting sqref="L2471:N2471">
    <cfRule type="expression" dxfId="15093" priority="31179">
      <formula>$S2471="Respondido Fuera de Termino"</formula>
    </cfRule>
  </conditionalFormatting>
  <conditionalFormatting sqref="L2471:N2471">
    <cfRule type="expression" dxfId="15092" priority="31180">
      <formula>$S2471="Respondido en Termino"</formula>
    </cfRule>
  </conditionalFormatting>
  <conditionalFormatting sqref="L2507:N2517">
    <cfRule type="expression" dxfId="15091" priority="31176">
      <formula>$S2507="En Tramite"</formula>
    </cfRule>
  </conditionalFormatting>
  <conditionalFormatting sqref="L2507:N2517">
    <cfRule type="expression" dxfId="15090" priority="31175">
      <formula>$S2507="Vencido"</formula>
    </cfRule>
  </conditionalFormatting>
  <conditionalFormatting sqref="L2507:N2517">
    <cfRule type="expression" dxfId="15089" priority="31171">
      <formula>$S2507="NO APLICA"</formula>
    </cfRule>
  </conditionalFormatting>
  <conditionalFormatting sqref="L2507:N2517">
    <cfRule type="expression" dxfId="15088" priority="31172">
      <formula>$S2507="Sin Evidencia de Respuesta"</formula>
    </cfRule>
  </conditionalFormatting>
  <conditionalFormatting sqref="L2507:N2517">
    <cfRule type="expression" dxfId="15087" priority="31173">
      <formula>$S2507="Respondido Fuera de Termino"</formula>
    </cfRule>
  </conditionalFormatting>
  <conditionalFormatting sqref="L2507:N2517">
    <cfRule type="expression" dxfId="15086" priority="31174">
      <formula>$S2507="Respondido en Termino"</formula>
    </cfRule>
  </conditionalFormatting>
  <conditionalFormatting sqref="M2577:N2581 N2575:N2576 M2518:N2574 L2518:L2581">
    <cfRule type="expression" dxfId="15085" priority="31170">
      <formula>$S2518="En Tramite"</formula>
    </cfRule>
  </conditionalFormatting>
  <conditionalFormatting sqref="M2577:N2581 N2575:N2576 M2518:N2574 L2518:L2581">
    <cfRule type="expression" dxfId="15084" priority="31169">
      <formula>$S2518="Vencido"</formula>
    </cfRule>
  </conditionalFormatting>
  <conditionalFormatting sqref="M2577:N2581 N2575:N2576 M2518:N2574 L2518:L2581">
    <cfRule type="expression" dxfId="15083" priority="31165">
      <formula>$S2518="NO APLICA"</formula>
    </cfRule>
  </conditionalFormatting>
  <conditionalFormatting sqref="M2577:N2581 N2575:N2576 M2518:N2574 L2518:L2581">
    <cfRule type="expression" dxfId="15082" priority="31166">
      <formula>$S2518="Sin Evidencia de Respuesta"</formula>
    </cfRule>
  </conditionalFormatting>
  <conditionalFormatting sqref="M2577:N2581 N2575:N2576 M2518:N2574 L2518:L2581">
    <cfRule type="expression" dxfId="15081" priority="31167">
      <formula>$S2518="Respondido Fuera de Termino"</formula>
    </cfRule>
  </conditionalFormatting>
  <conditionalFormatting sqref="M2577:N2581 N2575:N2576 M2518:N2574 L2518:L2581">
    <cfRule type="expression" dxfId="15080" priority="31168">
      <formula>$S2518="Respondido en Termino"</formula>
    </cfRule>
  </conditionalFormatting>
  <conditionalFormatting sqref="L2582:N2587">
    <cfRule type="expression" dxfId="15079" priority="31164">
      <formula>$S2582="En Tramite"</formula>
    </cfRule>
  </conditionalFormatting>
  <conditionalFormatting sqref="L2582:N2587">
    <cfRule type="expression" dxfId="15078" priority="31163">
      <formula>$S2582="Vencido"</formula>
    </cfRule>
  </conditionalFormatting>
  <conditionalFormatting sqref="L2582:N2587">
    <cfRule type="expression" dxfId="15077" priority="31159">
      <formula>$S2582="NO APLICA"</formula>
    </cfRule>
  </conditionalFormatting>
  <conditionalFormatting sqref="L2582:N2587">
    <cfRule type="expression" dxfId="15076" priority="31160">
      <formula>$S2582="Sin Evidencia de Respuesta"</formula>
    </cfRule>
  </conditionalFormatting>
  <conditionalFormatting sqref="L2582:N2587">
    <cfRule type="expression" dxfId="15075" priority="31161">
      <formula>$S2582="Respondido Fuera de Termino"</formula>
    </cfRule>
  </conditionalFormatting>
  <conditionalFormatting sqref="L2582:N2587">
    <cfRule type="expression" dxfId="15074" priority="31162">
      <formula>$S2582="Respondido en Termino"</formula>
    </cfRule>
  </conditionalFormatting>
  <conditionalFormatting sqref="L2588:N2588">
    <cfRule type="expression" dxfId="15073" priority="31158">
      <formula>$S2588="En Tramite"</formula>
    </cfRule>
  </conditionalFormatting>
  <conditionalFormatting sqref="L2588:N2588">
    <cfRule type="expression" dxfId="15072" priority="31157">
      <formula>$S2588="Vencido"</formula>
    </cfRule>
  </conditionalFormatting>
  <conditionalFormatting sqref="L2588:N2588">
    <cfRule type="expression" dxfId="15071" priority="31153">
      <formula>$S2588="NO APLICA"</formula>
    </cfRule>
  </conditionalFormatting>
  <conditionalFormatting sqref="L2588:N2588">
    <cfRule type="expression" dxfId="15070" priority="31154">
      <formula>$S2588="Sin Evidencia de Respuesta"</formula>
    </cfRule>
  </conditionalFormatting>
  <conditionalFormatting sqref="L2588:N2588">
    <cfRule type="expression" dxfId="15069" priority="31155">
      <formula>$S2588="Respondido Fuera de Termino"</formula>
    </cfRule>
  </conditionalFormatting>
  <conditionalFormatting sqref="L2588:N2588">
    <cfRule type="expression" dxfId="15068" priority="31156">
      <formula>$S2588="Respondido en Termino"</formula>
    </cfRule>
  </conditionalFormatting>
  <conditionalFormatting sqref="M2685:N2685 L2652:N2684">
    <cfRule type="expression" dxfId="15067" priority="31152">
      <formula>$S2652="En Tramite"</formula>
    </cfRule>
  </conditionalFormatting>
  <conditionalFormatting sqref="M2685:N2685 L2652:N2684">
    <cfRule type="expression" dxfId="15066" priority="31151">
      <formula>$S2652="Vencido"</formula>
    </cfRule>
  </conditionalFormatting>
  <conditionalFormatting sqref="M2685:N2685 L2652:N2684">
    <cfRule type="expression" dxfId="15065" priority="31147">
      <formula>$S2652="NO APLICA"</formula>
    </cfRule>
  </conditionalFormatting>
  <conditionalFormatting sqref="M2685:N2685 L2652:N2684">
    <cfRule type="expression" dxfId="15064" priority="31148">
      <formula>$S2652="Sin Evidencia de Respuesta"</formula>
    </cfRule>
  </conditionalFormatting>
  <conditionalFormatting sqref="M2685:N2685 L2652:N2684">
    <cfRule type="expression" dxfId="15063" priority="31149">
      <formula>$S2652="Respondido Fuera de Termino"</formula>
    </cfRule>
  </conditionalFormatting>
  <conditionalFormatting sqref="M2685:N2685 L2652:N2684">
    <cfRule type="expression" dxfId="15062" priority="31150">
      <formula>$S2652="Respondido en Termino"</formula>
    </cfRule>
  </conditionalFormatting>
  <conditionalFormatting sqref="L2685 L2686:N2686">
    <cfRule type="expression" dxfId="15061" priority="31146">
      <formula>$S2685="En Tramite"</formula>
    </cfRule>
  </conditionalFormatting>
  <conditionalFormatting sqref="L2685 L2686:N2686">
    <cfRule type="expression" dxfId="15060" priority="31145">
      <formula>$S2685="Vencido"</formula>
    </cfRule>
  </conditionalFormatting>
  <conditionalFormatting sqref="L2685 L2686:N2686">
    <cfRule type="expression" dxfId="15059" priority="31141">
      <formula>$S2685="NO APLICA"</formula>
    </cfRule>
  </conditionalFormatting>
  <conditionalFormatting sqref="L2685 L2686:N2686">
    <cfRule type="expression" dxfId="15058" priority="31142">
      <formula>$S2685="Sin Evidencia de Respuesta"</formula>
    </cfRule>
  </conditionalFormatting>
  <conditionalFormatting sqref="L2685 L2686:N2686">
    <cfRule type="expression" dxfId="15057" priority="31143">
      <formula>$S2685="Respondido Fuera de Termino"</formula>
    </cfRule>
  </conditionalFormatting>
  <conditionalFormatting sqref="L2685 L2686:N2686">
    <cfRule type="expression" dxfId="15056" priority="31144">
      <formula>$S2685="Respondido en Termino"</formula>
    </cfRule>
  </conditionalFormatting>
  <conditionalFormatting sqref="L2687:N2740">
    <cfRule type="expression" dxfId="15055" priority="31140">
      <formula>$S2687="En Tramite"</formula>
    </cfRule>
  </conditionalFormatting>
  <conditionalFormatting sqref="L2687:N2740">
    <cfRule type="expression" dxfId="15054" priority="31139">
      <formula>$S2687="Vencido"</formula>
    </cfRule>
  </conditionalFormatting>
  <conditionalFormatting sqref="L2687:N2740">
    <cfRule type="expression" dxfId="15053" priority="31135">
      <formula>$S2687="NO APLICA"</formula>
    </cfRule>
  </conditionalFormatting>
  <conditionalFormatting sqref="L2687:N2740">
    <cfRule type="expression" dxfId="15052" priority="31136">
      <formula>$S2687="Sin Evidencia de Respuesta"</formula>
    </cfRule>
  </conditionalFormatting>
  <conditionalFormatting sqref="L2687:N2740">
    <cfRule type="expression" dxfId="15051" priority="31137">
      <formula>$S2687="Respondido Fuera de Termino"</formula>
    </cfRule>
  </conditionalFormatting>
  <conditionalFormatting sqref="L2687:N2740">
    <cfRule type="expression" dxfId="15050" priority="31138">
      <formula>$S2687="Respondido en Termino"</formula>
    </cfRule>
  </conditionalFormatting>
  <conditionalFormatting sqref="M2741:N2743 M2745:N2746 M2748:N2754 M2757:N2798 L2741:L2798">
    <cfRule type="expression" dxfId="15049" priority="31134">
      <formula>$S2741="En Tramite"</formula>
    </cfRule>
  </conditionalFormatting>
  <conditionalFormatting sqref="M2741:N2743 M2745:N2746 M2748:N2754 M2757:N2798 L2741:L2798">
    <cfRule type="expression" dxfId="15048" priority="31133">
      <formula>$S2741="Vencido"</formula>
    </cfRule>
  </conditionalFormatting>
  <conditionalFormatting sqref="M2741:N2743 M2745:N2746 M2748:N2754 M2757:N2798 L2741:L2798">
    <cfRule type="expression" dxfId="15047" priority="31129">
      <formula>$S2741="NO APLICA"</formula>
    </cfRule>
  </conditionalFormatting>
  <conditionalFormatting sqref="M2741:N2743 M2745:N2746 M2748:N2754 M2757:N2798 L2741:L2798">
    <cfRule type="expression" dxfId="15046" priority="31130">
      <formula>$S2741="Sin Evidencia de Respuesta"</formula>
    </cfRule>
  </conditionalFormatting>
  <conditionalFormatting sqref="M2741:N2743 M2745:N2746 M2748:N2754 M2757:N2798 L2741:L2798">
    <cfRule type="expression" dxfId="15045" priority="31131">
      <formula>$S2741="Respondido Fuera de Termino"</formula>
    </cfRule>
  </conditionalFormatting>
  <conditionalFormatting sqref="M2741:N2743 M2745:N2746 M2748:N2754 M2757:N2798 L2741:L2798">
    <cfRule type="expression" dxfId="15044" priority="31132">
      <formula>$S2741="Respondido en Termino"</formula>
    </cfRule>
  </conditionalFormatting>
  <conditionalFormatting sqref="M2826:N2840 M2842:N2867 L2826:L2867">
    <cfRule type="expression" dxfId="15043" priority="31128">
      <formula>$S2826="En Tramite"</formula>
    </cfRule>
  </conditionalFormatting>
  <conditionalFormatting sqref="M2826:N2840 M2842:N2867 L2826:L2867">
    <cfRule type="expression" dxfId="15042" priority="31127">
      <formula>$S2826="Vencido"</formula>
    </cfRule>
  </conditionalFormatting>
  <conditionalFormatting sqref="M2826:N2840 M2842:N2867 L2826:L2867">
    <cfRule type="expression" dxfId="15041" priority="31123">
      <formula>$S2826="NO APLICA"</formula>
    </cfRule>
  </conditionalFormatting>
  <conditionalFormatting sqref="M2826:N2840 M2842:N2867 L2826:L2867">
    <cfRule type="expression" dxfId="15040" priority="31124">
      <formula>$S2826="Sin Evidencia de Respuesta"</formula>
    </cfRule>
  </conditionalFormatting>
  <conditionalFormatting sqref="M2826:N2840 M2842:N2867 L2826:L2867">
    <cfRule type="expression" dxfId="15039" priority="31125">
      <formula>$S2826="Respondido Fuera de Termino"</formula>
    </cfRule>
  </conditionalFormatting>
  <conditionalFormatting sqref="M2826:N2840 M2842:N2867 L2826:L2867">
    <cfRule type="expression" dxfId="15038" priority="31126">
      <formula>$S2826="Respondido en Termino"</formula>
    </cfRule>
  </conditionalFormatting>
  <conditionalFormatting sqref="M2871:N2911 L2868:N2869 L2870:L2911">
    <cfRule type="expression" dxfId="15037" priority="31122">
      <formula>$S2868="En Tramite"</formula>
    </cfRule>
  </conditionalFormatting>
  <conditionalFormatting sqref="M2871:N2911 L2868:N2869 L2870:L2911">
    <cfRule type="expression" dxfId="15036" priority="31121">
      <formula>$S2868="Vencido"</formula>
    </cfRule>
  </conditionalFormatting>
  <conditionalFormatting sqref="M2871:N2911 L2868:N2869 L2870:L2911">
    <cfRule type="expression" dxfId="15035" priority="31117">
      <formula>$S2868="NO APLICA"</formula>
    </cfRule>
  </conditionalFormatting>
  <conditionalFormatting sqref="M2871:N2911 L2868:N2869 L2870:L2911">
    <cfRule type="expression" dxfId="15034" priority="31118">
      <formula>$S2868="Sin Evidencia de Respuesta"</formula>
    </cfRule>
  </conditionalFormatting>
  <conditionalFormatting sqref="M2871:N2911 L2868:N2869 L2870:L2911">
    <cfRule type="expression" dxfId="15033" priority="31119">
      <formula>$S2868="Respondido Fuera de Termino"</formula>
    </cfRule>
  </conditionalFormatting>
  <conditionalFormatting sqref="M2871:N2911 L2868:N2869 L2870:L2911">
    <cfRule type="expression" dxfId="15032" priority="31120">
      <formula>$S2868="Respondido en Termino"</formula>
    </cfRule>
  </conditionalFormatting>
  <conditionalFormatting sqref="L2912:N2920">
    <cfRule type="expression" dxfId="15031" priority="31116">
      <formula>$S2912="En Tramite"</formula>
    </cfRule>
  </conditionalFormatting>
  <conditionalFormatting sqref="L2912:N2920">
    <cfRule type="expression" dxfId="15030" priority="31115">
      <formula>$S2912="Vencido"</formula>
    </cfRule>
  </conditionalFormatting>
  <conditionalFormatting sqref="L2912:N2920">
    <cfRule type="expression" dxfId="15029" priority="31111">
      <formula>$S2912="NO APLICA"</formula>
    </cfRule>
  </conditionalFormatting>
  <conditionalFormatting sqref="L2912:N2920">
    <cfRule type="expression" dxfId="15028" priority="31112">
      <formula>$S2912="Sin Evidencia de Respuesta"</formula>
    </cfRule>
  </conditionalFormatting>
  <conditionalFormatting sqref="L2912:N2920">
    <cfRule type="expression" dxfId="15027" priority="31113">
      <formula>$S2912="Respondido Fuera de Termino"</formula>
    </cfRule>
  </conditionalFormatting>
  <conditionalFormatting sqref="L2912:N2920">
    <cfRule type="expression" dxfId="15026" priority="31114">
      <formula>$S2912="Respondido en Termino"</formula>
    </cfRule>
  </conditionalFormatting>
  <conditionalFormatting sqref="L2921:N2921">
    <cfRule type="expression" dxfId="15025" priority="31110">
      <formula>$S2921="En Tramite"</formula>
    </cfRule>
  </conditionalFormatting>
  <conditionalFormatting sqref="L2921:N2921">
    <cfRule type="expression" dxfId="15024" priority="31109">
      <formula>$S2921="Vencido"</formula>
    </cfRule>
  </conditionalFormatting>
  <conditionalFormatting sqref="L2921:N2921">
    <cfRule type="expression" dxfId="15023" priority="31105">
      <formula>$S2921="NO APLICA"</formula>
    </cfRule>
  </conditionalFormatting>
  <conditionalFormatting sqref="L2921:N2921">
    <cfRule type="expression" dxfId="15022" priority="31106">
      <formula>$S2921="Sin Evidencia de Respuesta"</formula>
    </cfRule>
  </conditionalFormatting>
  <conditionalFormatting sqref="L2921:N2921">
    <cfRule type="expression" dxfId="15021" priority="31107">
      <formula>$S2921="Respondido Fuera de Termino"</formula>
    </cfRule>
  </conditionalFormatting>
  <conditionalFormatting sqref="L2921:N2921">
    <cfRule type="expression" dxfId="15020" priority="31108">
      <formula>$S2921="Respondido en Termino"</formula>
    </cfRule>
  </conditionalFormatting>
  <conditionalFormatting sqref="L2922:N2975">
    <cfRule type="expression" dxfId="15019" priority="31104">
      <formula>$S2922="En Tramite"</formula>
    </cfRule>
  </conditionalFormatting>
  <conditionalFormatting sqref="L2922:N2975">
    <cfRule type="expression" dxfId="15018" priority="31103">
      <formula>$S2922="Vencido"</formula>
    </cfRule>
  </conditionalFormatting>
  <conditionalFormatting sqref="L2922:N2975">
    <cfRule type="expression" dxfId="15017" priority="31099">
      <formula>$S2922="NO APLICA"</formula>
    </cfRule>
  </conditionalFormatting>
  <conditionalFormatting sqref="L2922:N2975">
    <cfRule type="expression" dxfId="15016" priority="31100">
      <formula>$S2922="Sin Evidencia de Respuesta"</formula>
    </cfRule>
  </conditionalFormatting>
  <conditionalFormatting sqref="L2922:N2975">
    <cfRule type="expression" dxfId="15015" priority="31101">
      <formula>$S2922="Respondido Fuera de Termino"</formula>
    </cfRule>
  </conditionalFormatting>
  <conditionalFormatting sqref="L2922:N2975">
    <cfRule type="expression" dxfId="15014" priority="31102">
      <formula>$S2922="Respondido en Termino"</formula>
    </cfRule>
  </conditionalFormatting>
  <conditionalFormatting sqref="L2984:N2984">
    <cfRule type="expression" dxfId="15013" priority="31098">
      <formula>$S2984="En Tramite"</formula>
    </cfRule>
  </conditionalFormatting>
  <conditionalFormatting sqref="L2984:N2984">
    <cfRule type="expression" dxfId="15012" priority="31097">
      <formula>$S2984="Vencido"</formula>
    </cfRule>
  </conditionalFormatting>
  <conditionalFormatting sqref="L2984:N2984">
    <cfRule type="expression" dxfId="15011" priority="31093">
      <formula>$S2984="NO APLICA"</formula>
    </cfRule>
  </conditionalFormatting>
  <conditionalFormatting sqref="L2984:N2984">
    <cfRule type="expression" dxfId="15010" priority="31094">
      <formula>$S2984="Sin Evidencia de Respuesta"</formula>
    </cfRule>
  </conditionalFormatting>
  <conditionalFormatting sqref="L2984:N2984">
    <cfRule type="expression" dxfId="15009" priority="31095">
      <formula>$S2984="Respondido Fuera de Termino"</formula>
    </cfRule>
  </conditionalFormatting>
  <conditionalFormatting sqref="L2984:N2984">
    <cfRule type="expression" dxfId="15008" priority="31096">
      <formula>$S2984="Respondido en Termino"</formula>
    </cfRule>
  </conditionalFormatting>
  <conditionalFormatting sqref="L3057:N3090">
    <cfRule type="expression" dxfId="15007" priority="31092">
      <formula>$S3057="En Tramite"</formula>
    </cfRule>
  </conditionalFormatting>
  <conditionalFormatting sqref="L3057:N3090">
    <cfRule type="expression" dxfId="15006" priority="31091">
      <formula>$S3057="Vencido"</formula>
    </cfRule>
  </conditionalFormatting>
  <conditionalFormatting sqref="L3057:N3090">
    <cfRule type="expression" dxfId="15005" priority="31087">
      <formula>$S3057="NO APLICA"</formula>
    </cfRule>
  </conditionalFormatting>
  <conditionalFormatting sqref="L3057:N3090">
    <cfRule type="expression" dxfId="15004" priority="31088">
      <formula>$S3057="Sin Evidencia de Respuesta"</formula>
    </cfRule>
  </conditionalFormatting>
  <conditionalFormatting sqref="L3057:N3090">
    <cfRule type="expression" dxfId="15003" priority="31089">
      <formula>$S3057="Respondido Fuera de Termino"</formula>
    </cfRule>
  </conditionalFormatting>
  <conditionalFormatting sqref="L3057:N3090">
    <cfRule type="expression" dxfId="15002" priority="31090">
      <formula>$S3057="Respondido en Termino"</formula>
    </cfRule>
  </conditionalFormatting>
  <conditionalFormatting sqref="L3102:N3102">
    <cfRule type="expression" dxfId="15001" priority="31086">
      <formula>$S3102="En Tramite"</formula>
    </cfRule>
  </conditionalFormatting>
  <conditionalFormatting sqref="L3102:N3102">
    <cfRule type="expression" dxfId="15000" priority="31085">
      <formula>$S3102="Vencido"</formula>
    </cfRule>
  </conditionalFormatting>
  <conditionalFormatting sqref="L3102:N3102">
    <cfRule type="expression" dxfId="14999" priority="31081">
      <formula>$S3102="NO APLICA"</formula>
    </cfRule>
  </conditionalFormatting>
  <conditionalFormatting sqref="L3102:N3102">
    <cfRule type="expression" dxfId="14998" priority="31082">
      <formula>$S3102="Sin Evidencia de Respuesta"</formula>
    </cfRule>
  </conditionalFormatting>
  <conditionalFormatting sqref="L3102:N3102">
    <cfRule type="expression" dxfId="14997" priority="31083">
      <formula>$S3102="Respondido Fuera de Termino"</formula>
    </cfRule>
  </conditionalFormatting>
  <conditionalFormatting sqref="L3102:N3102">
    <cfRule type="expression" dxfId="14996" priority="31084">
      <formula>$S3102="Respondido en Termino"</formula>
    </cfRule>
  </conditionalFormatting>
  <conditionalFormatting sqref="L3174:N3200">
    <cfRule type="expression" dxfId="14995" priority="31080">
      <formula>$S3174="En Tramite"</formula>
    </cfRule>
  </conditionalFormatting>
  <conditionalFormatting sqref="L3174:N3200">
    <cfRule type="expression" dxfId="14994" priority="31079">
      <formula>$S3174="Vencido"</formula>
    </cfRule>
  </conditionalFormatting>
  <conditionalFormatting sqref="L3174:N3200">
    <cfRule type="expression" dxfId="14993" priority="31075">
      <formula>$S3174="NO APLICA"</formula>
    </cfRule>
  </conditionalFormatting>
  <conditionalFormatting sqref="L3174:N3200">
    <cfRule type="expression" dxfId="14992" priority="31076">
      <formula>$S3174="Sin Evidencia de Respuesta"</formula>
    </cfRule>
  </conditionalFormatting>
  <conditionalFormatting sqref="L3174:N3200">
    <cfRule type="expression" dxfId="14991" priority="31077">
      <formula>$S3174="Respondido Fuera de Termino"</formula>
    </cfRule>
  </conditionalFormatting>
  <conditionalFormatting sqref="L3174:N3200">
    <cfRule type="expression" dxfId="14990" priority="31078">
      <formula>$S3174="Respondido en Termino"</formula>
    </cfRule>
  </conditionalFormatting>
  <conditionalFormatting sqref="L3201:N3202">
    <cfRule type="expression" dxfId="14989" priority="31074">
      <formula>$S3201="En Tramite"</formula>
    </cfRule>
  </conditionalFormatting>
  <conditionalFormatting sqref="L3201:N3202">
    <cfRule type="expression" dxfId="14988" priority="31073">
      <formula>$S3201="Vencido"</formula>
    </cfRule>
  </conditionalFormatting>
  <conditionalFormatting sqref="L3201:N3202">
    <cfRule type="expression" dxfId="14987" priority="31069">
      <formula>$S3201="NO APLICA"</formula>
    </cfRule>
  </conditionalFormatting>
  <conditionalFormatting sqref="L3201:N3202">
    <cfRule type="expression" dxfId="14986" priority="31070">
      <formula>$S3201="Sin Evidencia de Respuesta"</formula>
    </cfRule>
  </conditionalFormatting>
  <conditionalFormatting sqref="L3201:N3202">
    <cfRule type="expression" dxfId="14985" priority="31071">
      <formula>$S3201="Respondido Fuera de Termino"</formula>
    </cfRule>
  </conditionalFormatting>
  <conditionalFormatting sqref="L3201:N3202">
    <cfRule type="expression" dxfId="14984" priority="31072">
      <formula>$S3201="Respondido en Termino"</formula>
    </cfRule>
  </conditionalFormatting>
  <conditionalFormatting sqref="L3203:N3203">
    <cfRule type="expression" dxfId="14983" priority="31068">
      <formula>$S3203="En Tramite"</formula>
    </cfRule>
  </conditionalFormatting>
  <conditionalFormatting sqref="L3203:N3203">
    <cfRule type="expression" dxfId="14982" priority="31067">
      <formula>$S3203="Vencido"</formula>
    </cfRule>
  </conditionalFormatting>
  <conditionalFormatting sqref="L3203:N3203">
    <cfRule type="expression" dxfId="14981" priority="31063">
      <formula>$S3203="NO APLICA"</formula>
    </cfRule>
  </conditionalFormatting>
  <conditionalFormatting sqref="L3203:N3203">
    <cfRule type="expression" dxfId="14980" priority="31064">
      <formula>$S3203="Sin Evidencia de Respuesta"</formula>
    </cfRule>
  </conditionalFormatting>
  <conditionalFormatting sqref="L3203:N3203">
    <cfRule type="expression" dxfId="14979" priority="31065">
      <formula>$S3203="Respondido Fuera de Termino"</formula>
    </cfRule>
  </conditionalFormatting>
  <conditionalFormatting sqref="L3203:N3203">
    <cfRule type="expression" dxfId="14978" priority="31066">
      <formula>$S3203="Respondido en Termino"</formula>
    </cfRule>
  </conditionalFormatting>
  <conditionalFormatting sqref="L3204:N3247">
    <cfRule type="expression" dxfId="14977" priority="31062">
      <formula>$S3204="En Tramite"</formula>
    </cfRule>
  </conditionalFormatting>
  <conditionalFormatting sqref="L3204:N3247">
    <cfRule type="expression" dxfId="14976" priority="31061">
      <formula>$S3204="Vencido"</formula>
    </cfRule>
  </conditionalFormatting>
  <conditionalFormatting sqref="L3204:N3247">
    <cfRule type="expression" dxfId="14975" priority="31057">
      <formula>$S3204="NO APLICA"</formula>
    </cfRule>
  </conditionalFormatting>
  <conditionalFormatting sqref="L3204:N3247">
    <cfRule type="expression" dxfId="14974" priority="31058">
      <formula>$S3204="Sin Evidencia de Respuesta"</formula>
    </cfRule>
  </conditionalFormatting>
  <conditionalFormatting sqref="L3204:N3247">
    <cfRule type="expression" dxfId="14973" priority="31059">
      <formula>$S3204="Respondido Fuera de Termino"</formula>
    </cfRule>
  </conditionalFormatting>
  <conditionalFormatting sqref="L3204:N3247">
    <cfRule type="expression" dxfId="14972" priority="31060">
      <formula>$S3204="Respondido en Termino"</formula>
    </cfRule>
  </conditionalFormatting>
  <conditionalFormatting sqref="L3248:N3248">
    <cfRule type="expression" dxfId="14971" priority="31056">
      <formula>$S3248="En Tramite"</formula>
    </cfRule>
  </conditionalFormatting>
  <conditionalFormatting sqref="L3248:N3248">
    <cfRule type="expression" dxfId="14970" priority="31055">
      <formula>$S3248="Vencido"</formula>
    </cfRule>
  </conditionalFormatting>
  <conditionalFormatting sqref="L3248:N3248">
    <cfRule type="expression" dxfId="14969" priority="31051">
      <formula>$S3248="NO APLICA"</formula>
    </cfRule>
  </conditionalFormatting>
  <conditionalFormatting sqref="L3248:N3248">
    <cfRule type="expression" dxfId="14968" priority="31052">
      <formula>$S3248="Sin Evidencia de Respuesta"</formula>
    </cfRule>
  </conditionalFormatting>
  <conditionalFormatting sqref="L3248:N3248">
    <cfRule type="expression" dxfId="14967" priority="31053">
      <formula>$S3248="Respondido Fuera de Termino"</formula>
    </cfRule>
  </conditionalFormatting>
  <conditionalFormatting sqref="L3248:N3248">
    <cfRule type="expression" dxfId="14966" priority="31054">
      <formula>$S3248="Respondido en Termino"</formula>
    </cfRule>
  </conditionalFormatting>
  <conditionalFormatting sqref="L3249:N3312">
    <cfRule type="expression" dxfId="14965" priority="31050">
      <formula>$S3249="En Tramite"</formula>
    </cfRule>
  </conditionalFormatting>
  <conditionalFormatting sqref="L3249:N3312">
    <cfRule type="expression" dxfId="14964" priority="31049">
      <formula>$S3249="Vencido"</formula>
    </cfRule>
  </conditionalFormatting>
  <conditionalFormatting sqref="L3249:N3312">
    <cfRule type="expression" dxfId="14963" priority="31045">
      <formula>$S3249="NO APLICA"</formula>
    </cfRule>
  </conditionalFormatting>
  <conditionalFormatting sqref="L3249:N3312">
    <cfRule type="expression" dxfId="14962" priority="31046">
      <formula>$S3249="Sin Evidencia de Respuesta"</formula>
    </cfRule>
  </conditionalFormatting>
  <conditionalFormatting sqref="L3249:N3312">
    <cfRule type="expression" dxfId="14961" priority="31047">
      <formula>$S3249="Respondido Fuera de Termino"</formula>
    </cfRule>
  </conditionalFormatting>
  <conditionalFormatting sqref="L3249:N3312">
    <cfRule type="expression" dxfId="14960" priority="31048">
      <formula>$S3249="Respondido en Termino"</formula>
    </cfRule>
  </conditionalFormatting>
  <conditionalFormatting sqref="L3322:N3357">
    <cfRule type="expression" dxfId="14959" priority="31044">
      <formula>$S3322="En Tramite"</formula>
    </cfRule>
  </conditionalFormatting>
  <conditionalFormatting sqref="L3322:N3357">
    <cfRule type="expression" dxfId="14958" priority="31043">
      <formula>$S3322="Vencido"</formula>
    </cfRule>
  </conditionalFormatting>
  <conditionalFormatting sqref="L3322:N3357">
    <cfRule type="expression" dxfId="14957" priority="31039">
      <formula>$S3322="NO APLICA"</formula>
    </cfRule>
  </conditionalFormatting>
  <conditionalFormatting sqref="L3322:N3357">
    <cfRule type="expression" dxfId="14956" priority="31040">
      <formula>$S3322="Sin Evidencia de Respuesta"</formula>
    </cfRule>
  </conditionalFormatting>
  <conditionalFormatting sqref="L3322:N3357">
    <cfRule type="expression" dxfId="14955" priority="31041">
      <formula>$S3322="Respondido Fuera de Termino"</formula>
    </cfRule>
  </conditionalFormatting>
  <conditionalFormatting sqref="L3322:N3357">
    <cfRule type="expression" dxfId="14954" priority="31042">
      <formula>$S3322="Respondido en Termino"</formula>
    </cfRule>
  </conditionalFormatting>
  <conditionalFormatting sqref="L3375:N3425">
    <cfRule type="expression" dxfId="14953" priority="31038">
      <formula>$S3375="En Tramite"</formula>
    </cfRule>
  </conditionalFormatting>
  <conditionalFormatting sqref="L3375:N3425">
    <cfRule type="expression" dxfId="14952" priority="31037">
      <formula>$S3375="Vencido"</formula>
    </cfRule>
  </conditionalFormatting>
  <conditionalFormatting sqref="L3375:N3425">
    <cfRule type="expression" dxfId="14951" priority="31033">
      <formula>$S3375="NO APLICA"</formula>
    </cfRule>
  </conditionalFormatting>
  <conditionalFormatting sqref="L3375:N3425">
    <cfRule type="expression" dxfId="14950" priority="31034">
      <formula>$S3375="Sin Evidencia de Respuesta"</formula>
    </cfRule>
  </conditionalFormatting>
  <conditionalFormatting sqref="L3375:N3425">
    <cfRule type="expression" dxfId="14949" priority="31035">
      <formula>$S3375="Respondido Fuera de Termino"</formula>
    </cfRule>
  </conditionalFormatting>
  <conditionalFormatting sqref="L3375:N3425">
    <cfRule type="expression" dxfId="14948" priority="31036">
      <formula>$S3375="Respondido en Termino"</formula>
    </cfRule>
  </conditionalFormatting>
  <conditionalFormatting sqref="L3426:N3479">
    <cfRule type="expression" dxfId="14947" priority="31032">
      <formula>$S3426="En Tramite"</formula>
    </cfRule>
  </conditionalFormatting>
  <conditionalFormatting sqref="L3426:N3479">
    <cfRule type="expression" dxfId="14946" priority="31031">
      <formula>$S3426="Vencido"</formula>
    </cfRule>
  </conditionalFormatting>
  <conditionalFormatting sqref="L3426:N3479">
    <cfRule type="expression" dxfId="14945" priority="31027">
      <formula>$S3426="NO APLICA"</formula>
    </cfRule>
  </conditionalFormatting>
  <conditionalFormatting sqref="L3426:N3479">
    <cfRule type="expression" dxfId="14944" priority="31028">
      <formula>$S3426="Sin Evidencia de Respuesta"</formula>
    </cfRule>
  </conditionalFormatting>
  <conditionalFormatting sqref="L3426:N3479">
    <cfRule type="expression" dxfId="14943" priority="31029">
      <formula>$S3426="Respondido Fuera de Termino"</formula>
    </cfRule>
  </conditionalFormatting>
  <conditionalFormatting sqref="L3426:N3479">
    <cfRule type="expression" dxfId="14942" priority="31030">
      <formula>$S3426="Respondido en Termino"</formula>
    </cfRule>
  </conditionalFormatting>
  <conditionalFormatting sqref="L3480:N3483">
    <cfRule type="expression" dxfId="14941" priority="31026">
      <formula>$S3480="En Tramite"</formula>
    </cfRule>
  </conditionalFormatting>
  <conditionalFormatting sqref="L3480:N3483">
    <cfRule type="expression" dxfId="14940" priority="31025">
      <formula>$S3480="Vencido"</formula>
    </cfRule>
  </conditionalFormatting>
  <conditionalFormatting sqref="L3480:N3483">
    <cfRule type="expression" dxfId="14939" priority="31021">
      <formula>$S3480="NO APLICA"</formula>
    </cfRule>
  </conditionalFormatting>
  <conditionalFormatting sqref="L3480:N3483">
    <cfRule type="expression" dxfId="14938" priority="31022">
      <formula>$S3480="Sin Evidencia de Respuesta"</formula>
    </cfRule>
  </conditionalFormatting>
  <conditionalFormatting sqref="L3480:N3483">
    <cfRule type="expression" dxfId="14937" priority="31023">
      <formula>$S3480="Respondido Fuera de Termino"</formula>
    </cfRule>
  </conditionalFormatting>
  <conditionalFormatting sqref="L3480:N3483">
    <cfRule type="expression" dxfId="14936" priority="31024">
      <formula>$S3480="Respondido en Termino"</formula>
    </cfRule>
  </conditionalFormatting>
  <conditionalFormatting sqref="M2139:N2204">
    <cfRule type="expression" dxfId="14935" priority="31002">
      <formula>$S2139="En Tramite"</formula>
    </cfRule>
  </conditionalFormatting>
  <conditionalFormatting sqref="M2139:N2204">
    <cfRule type="expression" dxfId="14934" priority="31001">
      <formula>$S2139="Vencido"</formula>
    </cfRule>
  </conditionalFormatting>
  <conditionalFormatting sqref="M2139:N2204">
    <cfRule type="expression" dxfId="14933" priority="30997">
      <formula>$S2139="NO APLICA"</formula>
    </cfRule>
  </conditionalFormatting>
  <conditionalFormatting sqref="M2139:N2204">
    <cfRule type="expression" dxfId="14932" priority="30998">
      <formula>$S2139="Sin Evidencia de Respuesta"</formula>
    </cfRule>
  </conditionalFormatting>
  <conditionalFormatting sqref="M2139:N2204">
    <cfRule type="expression" dxfId="14931" priority="30999">
      <formula>$S2139="Respondido Fuera de Termino"</formula>
    </cfRule>
  </conditionalFormatting>
  <conditionalFormatting sqref="M2139:N2204">
    <cfRule type="expression" dxfId="14930" priority="31000">
      <formula>$S2139="Respondido en Termino"</formula>
    </cfRule>
  </conditionalFormatting>
  <conditionalFormatting sqref="M2205:N2205">
    <cfRule type="expression" dxfId="14929" priority="30996">
      <formula>$S2205="En Tramite"</formula>
    </cfRule>
  </conditionalFormatting>
  <conditionalFormatting sqref="M2205:N2205">
    <cfRule type="expression" dxfId="14928" priority="30995">
      <formula>$S2205="Vencido"</formula>
    </cfRule>
  </conditionalFormatting>
  <conditionalFormatting sqref="M2205:N2205">
    <cfRule type="expression" dxfId="14927" priority="30991">
      <formula>$S2205="NO APLICA"</formula>
    </cfRule>
  </conditionalFormatting>
  <conditionalFormatting sqref="M2205:N2205">
    <cfRule type="expression" dxfId="14926" priority="30992">
      <formula>$S2205="Sin Evidencia de Respuesta"</formula>
    </cfRule>
  </conditionalFormatting>
  <conditionalFormatting sqref="M2205:N2205">
    <cfRule type="expression" dxfId="14925" priority="30993">
      <formula>$S2205="Respondido Fuera de Termino"</formula>
    </cfRule>
  </conditionalFormatting>
  <conditionalFormatting sqref="M2205:N2205">
    <cfRule type="expression" dxfId="14924" priority="30994">
      <formula>$S2205="Respondido en Termino"</formula>
    </cfRule>
  </conditionalFormatting>
  <conditionalFormatting sqref="M2206:N2240 M2270:N2270">
    <cfRule type="expression" dxfId="14923" priority="30990">
      <formula>$S2206="En Tramite"</formula>
    </cfRule>
  </conditionalFormatting>
  <conditionalFormatting sqref="M2206:N2240 M2270:N2270">
    <cfRule type="expression" dxfId="14922" priority="30989">
      <formula>$S2206="Vencido"</formula>
    </cfRule>
  </conditionalFormatting>
  <conditionalFormatting sqref="M2206:N2240 M2270:N2270">
    <cfRule type="expression" dxfId="14921" priority="30985">
      <formula>$S2206="NO APLICA"</formula>
    </cfRule>
  </conditionalFormatting>
  <conditionalFormatting sqref="M2206:N2240 M2270:N2270">
    <cfRule type="expression" dxfId="14920" priority="30986">
      <formula>$S2206="Sin Evidencia de Respuesta"</formula>
    </cfRule>
  </conditionalFormatting>
  <conditionalFormatting sqref="M2206:N2240 M2270:N2270">
    <cfRule type="expression" dxfId="14919" priority="30987">
      <formula>$S2206="Respondido Fuera de Termino"</formula>
    </cfRule>
  </conditionalFormatting>
  <conditionalFormatting sqref="M2206:N2240 M2270:N2270">
    <cfRule type="expression" dxfId="14918" priority="30988">
      <formula>$S2206="Respondido en Termino"</formula>
    </cfRule>
  </conditionalFormatting>
  <conditionalFormatting sqref="M2744:N2744">
    <cfRule type="expression" dxfId="14917" priority="30984">
      <formula>$S2744="En Tramite"</formula>
    </cfRule>
  </conditionalFormatting>
  <conditionalFormatting sqref="M2744:N2744">
    <cfRule type="expression" dxfId="14916" priority="30983">
      <formula>$S2744="Vencido"</formula>
    </cfRule>
  </conditionalFormatting>
  <conditionalFormatting sqref="M2744:N2744">
    <cfRule type="expression" dxfId="14915" priority="30979">
      <formula>$S2744="NO APLICA"</formula>
    </cfRule>
  </conditionalFormatting>
  <conditionalFormatting sqref="M2744:N2744">
    <cfRule type="expression" dxfId="14914" priority="30980">
      <formula>$S2744="Sin Evidencia de Respuesta"</formula>
    </cfRule>
  </conditionalFormatting>
  <conditionalFormatting sqref="M2744:N2744">
    <cfRule type="expression" dxfId="14913" priority="30981">
      <formula>$S2744="Respondido Fuera de Termino"</formula>
    </cfRule>
  </conditionalFormatting>
  <conditionalFormatting sqref="M2744:N2744">
    <cfRule type="expression" dxfId="14912" priority="30982">
      <formula>$S2744="Respondido en Termino"</formula>
    </cfRule>
  </conditionalFormatting>
  <conditionalFormatting sqref="M2747:N2747">
    <cfRule type="expression" dxfId="14911" priority="30978">
      <formula>$S2747="En Tramite"</formula>
    </cfRule>
  </conditionalFormatting>
  <conditionalFormatting sqref="M2747:N2747">
    <cfRule type="expression" dxfId="14910" priority="30977">
      <formula>$S2747="Vencido"</formula>
    </cfRule>
  </conditionalFormatting>
  <conditionalFormatting sqref="M2747:N2747">
    <cfRule type="expression" dxfId="14909" priority="30973">
      <formula>$S2747="NO APLICA"</formula>
    </cfRule>
  </conditionalFormatting>
  <conditionalFormatting sqref="M2747:N2747">
    <cfRule type="expression" dxfId="14908" priority="30974">
      <formula>$S2747="Sin Evidencia de Respuesta"</formula>
    </cfRule>
  </conditionalFormatting>
  <conditionalFormatting sqref="M2747:N2747">
    <cfRule type="expression" dxfId="14907" priority="30975">
      <formula>$S2747="Respondido Fuera de Termino"</formula>
    </cfRule>
  </conditionalFormatting>
  <conditionalFormatting sqref="M2747:N2747">
    <cfRule type="expression" dxfId="14906" priority="30976">
      <formula>$S2747="Respondido en Termino"</formula>
    </cfRule>
  </conditionalFormatting>
  <conditionalFormatting sqref="M2756:N2756">
    <cfRule type="expression" dxfId="14905" priority="30972">
      <formula>$S2756="En Tramite"</formula>
    </cfRule>
  </conditionalFormatting>
  <conditionalFormatting sqref="M2756:N2756">
    <cfRule type="expression" dxfId="14904" priority="30971">
      <formula>$S2756="Vencido"</formula>
    </cfRule>
  </conditionalFormatting>
  <conditionalFormatting sqref="M2756:N2756">
    <cfRule type="expression" dxfId="14903" priority="30967">
      <formula>$S2756="NO APLICA"</formula>
    </cfRule>
  </conditionalFormatting>
  <conditionalFormatting sqref="M2756:N2756">
    <cfRule type="expression" dxfId="14902" priority="30968">
      <formula>$S2756="Sin Evidencia de Respuesta"</formula>
    </cfRule>
  </conditionalFormatting>
  <conditionalFormatting sqref="M2756:N2756">
    <cfRule type="expression" dxfId="14901" priority="30969">
      <formula>$S2756="Respondido Fuera de Termino"</formula>
    </cfRule>
  </conditionalFormatting>
  <conditionalFormatting sqref="M2756:N2756">
    <cfRule type="expression" dxfId="14900" priority="30970">
      <formula>$S2756="Respondido en Termino"</formula>
    </cfRule>
  </conditionalFormatting>
  <conditionalFormatting sqref="M2755:N2755">
    <cfRule type="expression" dxfId="14899" priority="30966">
      <formula>$S2755="En Tramite"</formula>
    </cfRule>
  </conditionalFormatting>
  <conditionalFormatting sqref="M2755:N2755">
    <cfRule type="expression" dxfId="14898" priority="30965">
      <formula>$S2755="Vencido"</formula>
    </cfRule>
  </conditionalFormatting>
  <conditionalFormatting sqref="M2755:N2755">
    <cfRule type="expression" dxfId="14897" priority="30961">
      <formula>$S2755="NO APLICA"</formula>
    </cfRule>
  </conditionalFormatting>
  <conditionalFormatting sqref="M2755:N2755">
    <cfRule type="expression" dxfId="14896" priority="30962">
      <formula>$S2755="Sin Evidencia de Respuesta"</formula>
    </cfRule>
  </conditionalFormatting>
  <conditionalFormatting sqref="M2755:N2755">
    <cfRule type="expression" dxfId="14895" priority="30963">
      <formula>$S2755="Respondido Fuera de Termino"</formula>
    </cfRule>
  </conditionalFormatting>
  <conditionalFormatting sqref="M2755:N2755">
    <cfRule type="expression" dxfId="14894" priority="30964">
      <formula>$S2755="Respondido en Termino"</formula>
    </cfRule>
  </conditionalFormatting>
  <conditionalFormatting sqref="M2841:N2841 M2870:N2870">
    <cfRule type="expression" dxfId="14893" priority="30960">
      <formula>$S2841="En Tramite"</formula>
    </cfRule>
  </conditionalFormatting>
  <conditionalFormatting sqref="M2841:N2841 M2870:N2870">
    <cfRule type="expression" dxfId="14892" priority="30959">
      <formula>$S2841="Vencido"</formula>
    </cfRule>
  </conditionalFormatting>
  <conditionalFormatting sqref="M2841:N2841 M2870:N2870">
    <cfRule type="expression" dxfId="14891" priority="30955">
      <formula>$S2841="NO APLICA"</formula>
    </cfRule>
  </conditionalFormatting>
  <conditionalFormatting sqref="M2841:N2841 M2870:N2870">
    <cfRule type="expression" dxfId="14890" priority="30956">
      <formula>$S2841="Sin Evidencia de Respuesta"</formula>
    </cfRule>
  </conditionalFormatting>
  <conditionalFormatting sqref="M2841:N2841 M2870:N2870">
    <cfRule type="expression" dxfId="14889" priority="30957">
      <formula>$S2841="Respondido Fuera de Termino"</formula>
    </cfRule>
  </conditionalFormatting>
  <conditionalFormatting sqref="M2841:N2841 M2870:N2870">
    <cfRule type="expression" dxfId="14888" priority="30958">
      <formula>$S2841="Respondido en Termino"</formula>
    </cfRule>
  </conditionalFormatting>
  <conditionalFormatting sqref="L4318:O4432 N4293:O4293 N4315:O4315 M4275:O4287 N4288:O4288 M4316:O4317 M4289:O4292 M4294:O4314 L4275:L4317 L4262:O4274 M3782 M3776:O3781 M3783:O3796 M3802:O3826 M3773:O3774 N3772:O3772 N3827:O3827 N3873:O3873 N3908:O3908 M3982:O3999 N3981:O3981 M4239:O4243 N4238:O4238 N3775:O3775 M3798:O3799 N3797:O3797 N3800:O3801 N3969:O3969 N4000:O4000 M4014:O4015 N4013:O4013 M4017:O4029 N4016:O4016 N4030:O4030 N4080:O4081 N4090:O4091 N4109:O4109 N4119:O4122 N4244:O4244 M4031:O4079 M4082:O4089 M4092:O4108 M4110:O4118 M4245:O4261 M3828:O3872 M3874:O3907 M3909:O3919 M3922:O3968 M4123:O4237 M3970:O3980 M4001:O4012 M3723:O3723 M3700:O3703 M3705:O3721 M3725:O3737 N3724:O3724 M3740:O3763 M3765:O3766 N3764:O3764 M3768:O3771 N3767:O3767 N3704:O3704 N3722:O3722 N3738:O3739 M3525:O3535 M3692:O3696 M3537:O3576 N3536:O3536 M3578:O3617 N3577:O3577 M3619:O3686 N3618:O3618 M3688:O3689 N3687:O3687 N3690:O3691 M3698:O3698 N3697:O3697 N3699:O3699 L3525:L4261">
    <cfRule type="expression" dxfId="14887" priority="30950">
      <formula>$S3525="NO APLICA"</formula>
    </cfRule>
    <cfRule type="expression" dxfId="14886" priority="30951">
      <formula>$S3525="Sin Evidencia de Respuesta"</formula>
    </cfRule>
    <cfRule type="expression" dxfId="14885" priority="30952">
      <formula>$S3525="Respondido Fuera de Termino"</formula>
    </cfRule>
    <cfRule type="expression" dxfId="14884" priority="30953">
      <formula>$S3525="Respondido en Termino"</formula>
    </cfRule>
    <cfRule type="expression" dxfId="14883" priority="30954">
      <formula>$S3525="Vencido"</formula>
    </cfRule>
  </conditionalFormatting>
  <conditionalFormatting sqref="M4289:O4292 N4288:O4288 M4294:O4314 N4293:O4293 N4315:O4315 M4316:O4432 M3869:O3872 M3922:O3968 M3783:O3784 M3773:O3774 N3772:O3772 M3874:O3907 N3873:O3873 M3909:O3919 N3908:O3908 M3982:O3999 N3981:O3981 M4082:O4089 M4123:O4237 M4239:O4243 N4238:O4238 M3776:O3781 N3775:O3775 M3970:O3980 N3969:O3969 M4001:O4012 N4000:O4000 M4014:O4015 N4013:O4013 M4017:O4029 N4016:O4016 M4031:O4079 N4030:O4030 N4080:O4081 M4092:O4108 N4090:O4091 M4110:O4118 N4109:O4109 N4119:O4122 M4245:O4287 N4244:O4244 M3725:O3737 N3724:O3724 M3740:O3763 M3765:O3766 N3764:O3764 M3768:O3771 N3767:O3767 M3700:O3703 M3705:O3721 N3704:O3704 M3723:O3723 N3722:O3722 N3738:O3739 M3537:O3576 N3536:O3536 M3578:O3617 N3577:O3577 M3619:O3686 N3618:O3618 M3525:O3535 M3688:O3689 N3687:O3687 M3692:O3696 N3690:O3691 M3698:O3698 N3697:O3697 N3699:O3699">
    <cfRule type="expression" dxfId="14882" priority="30937">
      <formula>$S3525="En Tramite"</formula>
    </cfRule>
  </conditionalFormatting>
  <conditionalFormatting sqref="M3772 M3801 M3827 M3873 M3908 M3981 M4080 M4119:M4120 M4238 M3724 M3738 M3764 M3767 M3536 M3577 M3618">
    <cfRule type="expression" dxfId="14881" priority="30936">
      <formula>$S3536="En Tramite"</formula>
    </cfRule>
  </conditionalFormatting>
  <conditionalFormatting sqref="M3772 M3801 M3827 M3873 M3908 M3981 M4080 M4119:M4120 M4238 M3724 M3738 M3764 M3767 M3536 M3577 M3618">
    <cfRule type="expression" dxfId="14880" priority="30931">
      <formula>$S3536="NO APLICA"</formula>
    </cfRule>
    <cfRule type="expression" dxfId="14879" priority="30932">
      <formula>$S3536="Sin Evidencia de Respuesta"</formula>
    </cfRule>
    <cfRule type="expression" dxfId="14878" priority="30933">
      <formula>$S3536="Respondido Fuera de Termino"</formula>
    </cfRule>
    <cfRule type="expression" dxfId="14877" priority="30934">
      <formula>$S3536="Respondido en Termino"</formula>
    </cfRule>
    <cfRule type="expression" dxfId="14876" priority="30935">
      <formula>$S3536="Vencido"</formula>
    </cfRule>
  </conditionalFormatting>
  <conditionalFormatting sqref="M4288 M4293 M4315 M3775 M3797 M3800 M3969 M4000 M4013 M4016 M4030 M4081 M4090:M4091 M4109 M4121:M4122 M4244 M3704 M3722 M3739 M3687 M3690:M3691 M3697 M3699">
    <cfRule type="expression" dxfId="14875" priority="30930">
      <formula>$S3687="En Tramite"</formula>
    </cfRule>
  </conditionalFormatting>
  <conditionalFormatting sqref="M4288 M4293 M4315 M3775 M3797 M3800 M3969 M4000 M4013 M4016 M4030 M4081 M4090:M4091 M4109 M4121:M4122 M4244 M3704 M3722 M3739 M3687 M3690:M3691 M3697 M3699">
    <cfRule type="expression" dxfId="14874" priority="30925">
      <formula>$S3687="NO APLICA"</formula>
    </cfRule>
    <cfRule type="expression" dxfId="14873" priority="30926">
      <formula>$S3687="Sin Evidencia de Respuesta"</formula>
    </cfRule>
    <cfRule type="expression" dxfId="14872" priority="30927">
      <formula>$S3687="Respondido Fuera de Termino"</formula>
    </cfRule>
    <cfRule type="expression" dxfId="14871" priority="30928">
      <formula>$S3687="Respondido en Termino"</formula>
    </cfRule>
    <cfRule type="expression" dxfId="14870" priority="30929">
      <formula>$S3687="Vencido"</formula>
    </cfRule>
  </conditionalFormatting>
  <conditionalFormatting sqref="M3711:O3721 N3724:O3724 M3723:O3723 N3722:O3722">
    <cfRule type="expression" dxfId="14869" priority="30924">
      <formula>$S3711="En Tramite"</formula>
    </cfRule>
  </conditionalFormatting>
  <conditionalFormatting sqref="M3711:O3721 N3724:O3724 M3723:O3723 N3722:O3722">
    <cfRule type="expression" dxfId="14868" priority="30923">
      <formula>$S3711="En Tramite"</formula>
    </cfRule>
  </conditionalFormatting>
  <conditionalFormatting sqref="M3711:O3721 N3724:O3724 M3723:O3723 N3722:O3722">
    <cfRule type="expression" dxfId="14867" priority="30922">
      <formula>$S3711="En Tramite"</formula>
    </cfRule>
  </conditionalFormatting>
  <conditionalFormatting sqref="M3711:O3721 N3724:O3724 M3723:O3723 N3722:O3722">
    <cfRule type="expression" dxfId="14866" priority="30921">
      <formula>$S3711="En Tramite"</formula>
    </cfRule>
  </conditionalFormatting>
  <conditionalFormatting sqref="M3711:O3721 N3724:O3724 M3723:O3723 N3722:O3722">
    <cfRule type="expression" dxfId="14865" priority="30920">
      <formula>$S3711="En Tramite"</formula>
    </cfRule>
  </conditionalFormatting>
  <conditionalFormatting sqref="M3711:O3721 N3724:O3724 M3723:O3723 N3722:O3722">
    <cfRule type="expression" dxfId="14864" priority="30919">
      <formula>$S3711="En Tramite"</formula>
    </cfRule>
  </conditionalFormatting>
  <conditionalFormatting sqref="M3711:O3721 N3724:O3724 M3723:O3723 N3722:O3722">
    <cfRule type="expression" dxfId="14863" priority="30918">
      <formula>$S3711="En Tramite"</formula>
    </cfRule>
  </conditionalFormatting>
  <conditionalFormatting sqref="M3711:O3721 N3724:O3724 M3723:O3723 N3722:O3722">
    <cfRule type="expression" dxfId="14862" priority="30917">
      <formula>$S3711="En Tramite"</formula>
    </cfRule>
  </conditionalFormatting>
  <conditionalFormatting sqref="M3711:O3721 N3724:O3724 M3723:O3723 N3722:O3722">
    <cfRule type="expression" dxfId="14861" priority="30916">
      <formula>$S3711="En Tramite"</formula>
    </cfRule>
  </conditionalFormatting>
  <conditionalFormatting sqref="M3711:O3721 N3724:O3724 M3723:O3723 N3722:O3722">
    <cfRule type="expression" dxfId="14860" priority="30915">
      <formula>$S3711="En Tramite"</formula>
    </cfRule>
  </conditionalFormatting>
  <conditionalFormatting sqref="M3711:O3721 N3724:O3724 M3723:O3723 N3722:O3722">
    <cfRule type="expression" dxfId="14859" priority="30914">
      <formula>$S3711="En Tramite"</formula>
    </cfRule>
  </conditionalFormatting>
  <conditionalFormatting sqref="M3711:O3721 N3724:O3724 M3723:O3723 N3722:O3722">
    <cfRule type="expression" dxfId="14858" priority="30913">
      <formula>$S3711="En Tramite"</formula>
    </cfRule>
  </conditionalFormatting>
  <conditionalFormatting sqref="M3711:O3721 N3724:O3724 M3723:O3723 N3722:O3722">
    <cfRule type="expression" dxfId="14857" priority="30912">
      <formula>$S3711="En Tramite"</formula>
    </cfRule>
  </conditionalFormatting>
  <conditionalFormatting sqref="M3711:O3721 N3724:O3724 M3723:O3723 N3722:O3722">
    <cfRule type="expression" dxfId="14856" priority="30911">
      <formula>$S3711="En Tramite"</formula>
    </cfRule>
  </conditionalFormatting>
  <conditionalFormatting sqref="M3711:O3721 N3724:O3724 M3723:O3723 N3722:O3722">
    <cfRule type="expression" dxfId="14855" priority="30910">
      <formula>$S3711="En Tramite"</formula>
    </cfRule>
  </conditionalFormatting>
  <conditionalFormatting sqref="M3711:O3721 N3724:O3724 M3723:O3723 N3722:O3722">
    <cfRule type="expression" dxfId="14854" priority="30909">
      <formula>$S3711="En Tramite"</formula>
    </cfRule>
  </conditionalFormatting>
  <conditionalFormatting sqref="M3711:O3721 N3724:O3724 M3723:O3723 N3722:O3722">
    <cfRule type="expression" dxfId="14853" priority="30908">
      <formula>$S3711="En Tramite"</formula>
    </cfRule>
  </conditionalFormatting>
  <conditionalFormatting sqref="M3711:O3721 N3724:O3724 M3723:O3723 N3722:O3722">
    <cfRule type="expression" dxfId="14852" priority="30907">
      <formula>$S3711="En Tramite"</formula>
    </cfRule>
  </conditionalFormatting>
  <conditionalFormatting sqref="M3711:O3721 N3724:O3724 M3723:O3723 N3722:O3722">
    <cfRule type="expression" dxfId="14851" priority="30906">
      <formula>$S3711="En Tramite"</formula>
    </cfRule>
  </conditionalFormatting>
  <conditionalFormatting sqref="M3711:O3721 N3724:O3724 M3723:O3723 N3722:O3722">
    <cfRule type="expression" dxfId="14850" priority="30905">
      <formula>$S3711="En Tramite"</formula>
    </cfRule>
  </conditionalFormatting>
  <conditionalFormatting sqref="M3783:O3796 M3802:O3826 M3828:O3868 N3827:O3827 M3798:O3799 N3797:O3797 N3800:O3801">
    <cfRule type="expression" dxfId="14849" priority="30816">
      <formula>$S3783="En Tramite"</formula>
    </cfRule>
  </conditionalFormatting>
  <conditionalFormatting sqref="M3783:O3796 M3802:O3826 M3828:O3868 N3827:O3827 M3798:O3799 N3797:O3797 N3800:O3801">
    <cfRule type="expression" dxfId="14848" priority="30815">
      <formula>$S3783="En Tramite"</formula>
    </cfRule>
  </conditionalFormatting>
  <conditionalFormatting sqref="M3783:O3796 M3802:O3826 M3828:O3868 N3827:O3827 M3798:O3799 N3797:O3797 N3800:O3801">
    <cfRule type="expression" dxfId="14847" priority="30814">
      <formula>$S3783="En Tramite"</formula>
    </cfRule>
  </conditionalFormatting>
  <conditionalFormatting sqref="M3783:O3796 M3802:O3826 M3828:O3868 N3827:O3827 M3798:O3799 N3797:O3797 N3800:O3801">
    <cfRule type="expression" dxfId="14846" priority="30813">
      <formula>$S3783="En Tramite"</formula>
    </cfRule>
  </conditionalFormatting>
  <conditionalFormatting sqref="M3783:O3796 M3802:O3826 M3828:O3868 N3827:O3827 M3798:O3799 N3797:O3797 N3800:O3801">
    <cfRule type="expression" dxfId="14845" priority="30812">
      <formula>$S3783="En Tramite"</formula>
    </cfRule>
  </conditionalFormatting>
  <conditionalFormatting sqref="M3783:O3796 M3802:O3826 M3828:O3868 N3827:O3827 M3798:O3799 N3797:O3797 N3800:O3801">
    <cfRule type="expression" dxfId="14844" priority="30811">
      <formula>$S3783="En Tramite"</formula>
    </cfRule>
  </conditionalFormatting>
  <conditionalFormatting sqref="M3783:O3796 M3802:O3826 M3828:O3868 N3827:O3827 M3798:O3799 N3797:O3797 N3800:O3801">
    <cfRule type="expression" dxfId="14843" priority="30810">
      <formula>$S3783="En Tramite"</formula>
    </cfRule>
  </conditionalFormatting>
  <conditionalFormatting sqref="M3783:O3796 M3802:O3826 M3828:O3868 N3827:O3827 M3798:O3799 N3797:O3797 N3800:O3801">
    <cfRule type="expression" dxfId="14842" priority="30809">
      <formula>$S3783="En Tramite"</formula>
    </cfRule>
  </conditionalFormatting>
  <conditionalFormatting sqref="M3783:O3796 M3802:O3826 M3828:O3868 N3827:O3827 M3798:O3799 N3797:O3797 N3800:O3801">
    <cfRule type="expression" dxfId="14841" priority="30808">
      <formula>$S3783="En Tramite"</formula>
    </cfRule>
  </conditionalFormatting>
  <conditionalFormatting sqref="M3783:O3796 M3802:O3826 M3828:O3868 N3827:O3827 M3798:O3799 N3797:O3797 N3800:O3801">
    <cfRule type="expression" dxfId="14840" priority="30807">
      <formula>$S3783="En Tramite"</formula>
    </cfRule>
  </conditionalFormatting>
  <conditionalFormatting sqref="M3783:O3796 M3802:O3826 M3828:O3868 N3827:O3827 M3798:O3799 N3797:O3797 N3800:O3801">
    <cfRule type="expression" dxfId="14839" priority="30806">
      <formula>$S3783="En Tramite"</formula>
    </cfRule>
  </conditionalFormatting>
  <conditionalFormatting sqref="M3783:O3796 M3802:O3826 M3828:O3868 N3827:O3827 M3798:O3799 N3797:O3797 N3800:O3801">
    <cfRule type="expression" dxfId="14838" priority="30805">
      <formula>$S3783="En Tramite"</formula>
    </cfRule>
  </conditionalFormatting>
  <conditionalFormatting sqref="M3783:O3796 M3802:O3826 M3828:O3868 N3827:O3827 M3798:O3799 N3797:O3797 N3800:O3801">
    <cfRule type="expression" dxfId="14837" priority="30804">
      <formula>$S3783="En Tramite"</formula>
    </cfRule>
  </conditionalFormatting>
  <conditionalFormatting sqref="M3783:O3796 M3802:O3826 M3828:O3868 N3827:O3827 M3798:O3799 N3797:O3797 N3800:O3801">
    <cfRule type="expression" dxfId="14836" priority="30803">
      <formula>$S3783="En Tramite"</formula>
    </cfRule>
  </conditionalFormatting>
  <conditionalFormatting sqref="M3783:O3796 M3802:O3826 M3828:O3868 N3827:O3827 M3798:O3799 N3797:O3797 N3800:O3801">
    <cfRule type="expression" dxfId="14835" priority="30802">
      <formula>$S3783="En Tramite"</formula>
    </cfRule>
  </conditionalFormatting>
  <conditionalFormatting sqref="M3783:O3796 M3802:O3826 M3828:O3868 N3827:O3827 M3798:O3799 N3797:O3797 N3800:O3801">
    <cfRule type="expression" dxfId="14834" priority="30801">
      <formula>$S3783="En Tramite"</formula>
    </cfRule>
  </conditionalFormatting>
  <conditionalFormatting sqref="M3783:O3796 M3802:O3826 M3828:O3868 N3827:O3827 M3798:O3799 N3797:O3797 N3800:O3801">
    <cfRule type="expression" dxfId="14833" priority="30800">
      <formula>$S3783="En Tramite"</formula>
    </cfRule>
  </conditionalFormatting>
  <conditionalFormatting sqref="M3783:O3796 M3802:O3826 M3828:O3868 N3827:O3827 M3798:O3799 N3797:O3797 N3800:O3801">
    <cfRule type="expression" dxfId="14832" priority="30799">
      <formula>$S3783="En Tramite"</formula>
    </cfRule>
  </conditionalFormatting>
  <conditionalFormatting sqref="M3783:O3796 M3802:O3826 M3828:O3868 N3827:O3827 M3798:O3799 N3797:O3797 N3800:O3801">
    <cfRule type="expression" dxfId="14831" priority="30798">
      <formula>$S3783="En Tramite"</formula>
    </cfRule>
  </conditionalFormatting>
  <conditionalFormatting sqref="M3783:O3796 M3802:O3826 M3828:O3868 N3827:O3827 M3798:O3799 N3797:O3797 N3800:O3801">
    <cfRule type="expression" dxfId="14830" priority="30797">
      <formula>$S3783="En Tramite"</formula>
    </cfRule>
  </conditionalFormatting>
  <conditionalFormatting sqref="M3783:O3796 M3802:O3826 M3828:O3868 N3827:O3827 M3798:O3799 N3797:O3797 N3800:O3801">
    <cfRule type="expression" dxfId="14829" priority="30796">
      <formula>$S3783="En Tramite"</formula>
    </cfRule>
  </conditionalFormatting>
  <conditionalFormatting sqref="M3781:O3781">
    <cfRule type="expression" dxfId="14828" priority="30795">
      <formula>$S3781="En Tramite"</formula>
    </cfRule>
  </conditionalFormatting>
  <conditionalFormatting sqref="M3781:O3781">
    <cfRule type="expression" dxfId="14827" priority="30794">
      <formula>$S3781="En Tramite"</formula>
    </cfRule>
  </conditionalFormatting>
  <conditionalFormatting sqref="M3781:O3781">
    <cfRule type="expression" dxfId="14826" priority="30793">
      <formula>$S3781="En Tramite"</formula>
    </cfRule>
  </conditionalFormatting>
  <conditionalFormatting sqref="M3781:O3781">
    <cfRule type="expression" dxfId="14825" priority="30792">
      <formula>$S3781="En Tramite"</formula>
    </cfRule>
  </conditionalFormatting>
  <conditionalFormatting sqref="M3781:O3781">
    <cfRule type="expression" dxfId="14824" priority="30791">
      <formula>$S3781="En Tramite"</formula>
    </cfRule>
  </conditionalFormatting>
  <conditionalFormatting sqref="M3781:O3781">
    <cfRule type="expression" dxfId="14823" priority="30790">
      <formula>$S3781="En Tramite"</formula>
    </cfRule>
  </conditionalFormatting>
  <conditionalFormatting sqref="M3781:O3781">
    <cfRule type="expression" dxfId="14822" priority="30789">
      <formula>$S3781="En Tramite"</formula>
    </cfRule>
  </conditionalFormatting>
  <conditionalFormatting sqref="M3781:O3781">
    <cfRule type="expression" dxfId="14821" priority="30788">
      <formula>$S3781="En Tramite"</formula>
    </cfRule>
  </conditionalFormatting>
  <conditionalFormatting sqref="M3781:O3781">
    <cfRule type="expression" dxfId="14820" priority="30787">
      <formula>$S3781="En Tramite"</formula>
    </cfRule>
  </conditionalFormatting>
  <conditionalFormatting sqref="M3781:O3781">
    <cfRule type="expression" dxfId="14819" priority="30786">
      <formula>$S3781="En Tramite"</formula>
    </cfRule>
  </conditionalFormatting>
  <conditionalFormatting sqref="M3781:O3781">
    <cfRule type="expression" dxfId="14818" priority="30785">
      <formula>$S3781="En Tramite"</formula>
    </cfRule>
  </conditionalFormatting>
  <conditionalFormatting sqref="M3781:O3781">
    <cfRule type="expression" dxfId="14817" priority="30784">
      <formula>$S3781="En Tramite"</formula>
    </cfRule>
  </conditionalFormatting>
  <conditionalFormatting sqref="M3781:O3781">
    <cfRule type="expression" dxfId="14816" priority="30783">
      <formula>$S3781="En Tramite"</formula>
    </cfRule>
  </conditionalFormatting>
  <conditionalFormatting sqref="M3781:O3781">
    <cfRule type="expression" dxfId="14815" priority="30782">
      <formula>$S3781="En Tramite"</formula>
    </cfRule>
  </conditionalFormatting>
  <conditionalFormatting sqref="M3781:O3781">
    <cfRule type="expression" dxfId="14814" priority="30781">
      <formula>$S3781="En Tramite"</formula>
    </cfRule>
  </conditionalFormatting>
  <conditionalFormatting sqref="M3781:O3781">
    <cfRule type="expression" dxfId="14813" priority="30780">
      <formula>$S3781="En Tramite"</formula>
    </cfRule>
  </conditionalFormatting>
  <conditionalFormatting sqref="M3781:O3781">
    <cfRule type="expression" dxfId="14812" priority="30779">
      <formula>$S3781="En Tramite"</formula>
    </cfRule>
  </conditionalFormatting>
  <conditionalFormatting sqref="M3781:O3781">
    <cfRule type="expression" dxfId="14811" priority="30778">
      <formula>$S3781="En Tramite"</formula>
    </cfRule>
  </conditionalFormatting>
  <conditionalFormatting sqref="M3781:O3781">
    <cfRule type="expression" dxfId="14810" priority="30777">
      <formula>$S3781="En Tramite"</formula>
    </cfRule>
  </conditionalFormatting>
  <conditionalFormatting sqref="M3781:O3781">
    <cfRule type="expression" dxfId="14809" priority="30776">
      <formula>$S3781="En Tramite"</formula>
    </cfRule>
  </conditionalFormatting>
  <conditionalFormatting sqref="M3781:O3781">
    <cfRule type="expression" dxfId="14808" priority="30775">
      <formula>$S3781="En Tramite"</formula>
    </cfRule>
  </conditionalFormatting>
  <conditionalFormatting sqref="M3785:O3796 M3802:O3826 M3798:O3799 N3797:O3797 N3800:O3801">
    <cfRule type="expression" dxfId="14807" priority="30774">
      <formula>$S3785="En Tramite"</formula>
    </cfRule>
  </conditionalFormatting>
  <conditionalFormatting sqref="M3785:O3796 M3802:O3826 M3798:O3799 N3797:O3797 N3800:O3801">
    <cfRule type="expression" dxfId="14806" priority="30773">
      <formula>$S3785="En Tramite"</formula>
    </cfRule>
  </conditionalFormatting>
  <conditionalFormatting sqref="M3785:O3796 M3802:O3826 M3798:O3799 N3797:O3797 N3800:O3801">
    <cfRule type="expression" dxfId="14805" priority="30772">
      <formula>$S3785="En Tramite"</formula>
    </cfRule>
  </conditionalFormatting>
  <conditionalFormatting sqref="M3785:O3796 M3802:O3826 M3798:O3799 N3797:O3797 N3800:O3801">
    <cfRule type="expression" dxfId="14804" priority="30771">
      <formula>$S3785="En Tramite"</formula>
    </cfRule>
  </conditionalFormatting>
  <conditionalFormatting sqref="M3785:O3796 M3802:O3826 M3798:O3799 N3797:O3797 N3800:O3801">
    <cfRule type="expression" dxfId="14803" priority="30770">
      <formula>$S3785="En Tramite"</formula>
    </cfRule>
  </conditionalFormatting>
  <conditionalFormatting sqref="M3785:O3796 M3802:O3826 M3798:O3799 N3797:O3797 N3800:O3801">
    <cfRule type="expression" dxfId="14802" priority="30769">
      <formula>$S3785="En Tramite"</formula>
    </cfRule>
  </conditionalFormatting>
  <conditionalFormatting sqref="M3785:O3796 M3802:O3826 M3798:O3799 N3797:O3797 N3800:O3801">
    <cfRule type="expression" dxfId="14801" priority="30768">
      <formula>$S3785="En Tramite"</formula>
    </cfRule>
  </conditionalFormatting>
  <conditionalFormatting sqref="M3785:O3796 M3802:O3826 M3798:O3799 N3797:O3797 N3800:O3801">
    <cfRule type="expression" dxfId="14800" priority="30767">
      <formula>$S3785="En Tramite"</formula>
    </cfRule>
  </conditionalFormatting>
  <conditionalFormatting sqref="M3785:O3796 M3802:O3826 M3798:O3799 N3797:O3797 N3800:O3801">
    <cfRule type="expression" dxfId="14799" priority="30766">
      <formula>$S3785="En Tramite"</formula>
    </cfRule>
  </conditionalFormatting>
  <conditionalFormatting sqref="M3785:O3796 M3802:O3826 M3798:O3799 N3797:O3797 N3800:O3801">
    <cfRule type="expression" dxfId="14798" priority="30765">
      <formula>$S3785="En Tramite"</formula>
    </cfRule>
  </conditionalFormatting>
  <conditionalFormatting sqref="M3785:O3796 M3802:O3826 M3798:O3799 N3797:O3797 N3800:O3801">
    <cfRule type="expression" dxfId="14797" priority="30764">
      <formula>$S3785="En Tramite"</formula>
    </cfRule>
  </conditionalFormatting>
  <conditionalFormatting sqref="M3785:O3796 M3802:O3826 M3798:O3799 N3797:O3797 N3800:O3801">
    <cfRule type="expression" dxfId="14796" priority="30763">
      <formula>$S3785="En Tramite"</formula>
    </cfRule>
  </conditionalFormatting>
  <conditionalFormatting sqref="M3785:O3796 M3802:O3826 M3798:O3799 N3797:O3797 N3800:O3801">
    <cfRule type="expression" dxfId="14795" priority="30762">
      <formula>$S3785="En Tramite"</formula>
    </cfRule>
  </conditionalFormatting>
  <conditionalFormatting sqref="M3785:O3796 M3802:O3826 M3798:O3799 N3797:O3797 N3800:O3801">
    <cfRule type="expression" dxfId="14794" priority="30761">
      <formula>$S3785="En Tramite"</formula>
    </cfRule>
  </conditionalFormatting>
  <conditionalFormatting sqref="M3785:O3796 M3802:O3826 M3798:O3799 N3797:O3797 N3800:O3801">
    <cfRule type="expression" dxfId="14793" priority="30760">
      <formula>$S3785="En Tramite"</formula>
    </cfRule>
  </conditionalFormatting>
  <conditionalFormatting sqref="M3785:O3796 M3802:O3826 M3798:O3799 N3797:O3797 N3800:O3801">
    <cfRule type="expression" dxfId="14792" priority="30759">
      <formula>$S3785="En Tramite"</formula>
    </cfRule>
  </conditionalFormatting>
  <conditionalFormatting sqref="M3785:O3796 M3802:O3826 M3798:O3799 N3797:O3797 N3800:O3801">
    <cfRule type="expression" dxfId="14791" priority="30758">
      <formula>$S3785="En Tramite"</formula>
    </cfRule>
  </conditionalFormatting>
  <conditionalFormatting sqref="M3785:O3796 M3802:O3826 M3798:O3799 N3797:O3797 N3800:O3801">
    <cfRule type="expression" dxfId="14790" priority="30757">
      <formula>$S3785="En Tramite"</formula>
    </cfRule>
  </conditionalFormatting>
  <conditionalFormatting sqref="M3785:O3796 M3802:O3826 M3798:O3799 N3797:O3797 N3800:O3801">
    <cfRule type="expression" dxfId="14789" priority="30756">
      <formula>$S3785="En Tramite"</formula>
    </cfRule>
  </conditionalFormatting>
  <conditionalFormatting sqref="M3785:O3796 M3802:O3826 M3798:O3799 N3797:O3797 N3800:O3801">
    <cfRule type="expression" dxfId="14788" priority="30755">
      <formula>$S3785="En Tramite"</formula>
    </cfRule>
  </conditionalFormatting>
  <conditionalFormatting sqref="M3785:O3796 M3802:O3826 M3798:O3799 N3797:O3797 N3800:O3801">
    <cfRule type="expression" dxfId="14787" priority="30754">
      <formula>$S3785="En Tramite"</formula>
    </cfRule>
  </conditionalFormatting>
  <conditionalFormatting sqref="N3827:O3827">
    <cfRule type="expression" dxfId="14786" priority="30753">
      <formula>$S3827="En Tramite"</formula>
    </cfRule>
  </conditionalFormatting>
  <conditionalFormatting sqref="N3827:O3827">
    <cfRule type="expression" dxfId="14785" priority="30752">
      <formula>$S3827="En Tramite"</formula>
    </cfRule>
  </conditionalFormatting>
  <conditionalFormatting sqref="N3827:O3827">
    <cfRule type="expression" dxfId="14784" priority="30751">
      <formula>$S3827="En Tramite"</formula>
    </cfRule>
  </conditionalFormatting>
  <conditionalFormatting sqref="N3827:O3827">
    <cfRule type="expression" dxfId="14783" priority="30750">
      <formula>$S3827="En Tramite"</formula>
    </cfRule>
  </conditionalFormatting>
  <conditionalFormatting sqref="N3827:O3827">
    <cfRule type="expression" dxfId="14782" priority="30749">
      <formula>$S3827="En Tramite"</formula>
    </cfRule>
  </conditionalFormatting>
  <conditionalFormatting sqref="N3827:O3827">
    <cfRule type="expression" dxfId="14781" priority="30748">
      <formula>$S3827="En Tramite"</formula>
    </cfRule>
  </conditionalFormatting>
  <conditionalFormatting sqref="N3827:O3827">
    <cfRule type="expression" dxfId="14780" priority="30747">
      <formula>$S3827="En Tramite"</formula>
    </cfRule>
  </conditionalFormatting>
  <conditionalFormatting sqref="N3827:O3827">
    <cfRule type="expression" dxfId="14779" priority="30746">
      <formula>$S3827="En Tramite"</formula>
    </cfRule>
  </conditionalFormatting>
  <conditionalFormatting sqref="N3827:O3827">
    <cfRule type="expression" dxfId="14778" priority="30745">
      <formula>$S3827="En Tramite"</formula>
    </cfRule>
  </conditionalFormatting>
  <conditionalFormatting sqref="N3827:O3827">
    <cfRule type="expression" dxfId="14777" priority="30744">
      <formula>$S3827="En Tramite"</formula>
    </cfRule>
  </conditionalFormatting>
  <conditionalFormatting sqref="N3827:O3827">
    <cfRule type="expression" dxfId="14776" priority="30743">
      <formula>$S3827="En Tramite"</formula>
    </cfRule>
  </conditionalFormatting>
  <conditionalFormatting sqref="N3827:O3827">
    <cfRule type="expression" dxfId="14775" priority="30742">
      <formula>$S3827="En Tramite"</formula>
    </cfRule>
  </conditionalFormatting>
  <conditionalFormatting sqref="N3827:O3827">
    <cfRule type="expression" dxfId="14774" priority="30741">
      <formula>$S3827="En Tramite"</formula>
    </cfRule>
  </conditionalFormatting>
  <conditionalFormatting sqref="N3827:O3827">
    <cfRule type="expression" dxfId="14773" priority="30740">
      <formula>$S3827="En Tramite"</formula>
    </cfRule>
  </conditionalFormatting>
  <conditionalFormatting sqref="N3827:O3827">
    <cfRule type="expression" dxfId="14772" priority="30739">
      <formula>$S3827="En Tramite"</formula>
    </cfRule>
  </conditionalFormatting>
  <conditionalFormatting sqref="N3827:O3827">
    <cfRule type="expression" dxfId="14771" priority="30738">
      <formula>$S3827="En Tramite"</formula>
    </cfRule>
  </conditionalFormatting>
  <conditionalFormatting sqref="N3827:O3827">
    <cfRule type="expression" dxfId="14770" priority="30737">
      <formula>$S3827="En Tramite"</formula>
    </cfRule>
  </conditionalFormatting>
  <conditionalFormatting sqref="N3827:O3827">
    <cfRule type="expression" dxfId="14769" priority="30736">
      <formula>$S3827="En Tramite"</formula>
    </cfRule>
  </conditionalFormatting>
  <conditionalFormatting sqref="N3827:O3827">
    <cfRule type="expression" dxfId="14768" priority="30735">
      <formula>$S3827="En Tramite"</formula>
    </cfRule>
  </conditionalFormatting>
  <conditionalFormatting sqref="N3827:O3827">
    <cfRule type="expression" dxfId="14767" priority="30734">
      <formula>$S3827="En Tramite"</formula>
    </cfRule>
  </conditionalFormatting>
  <conditionalFormatting sqref="N3827:O3827">
    <cfRule type="expression" dxfId="14766" priority="30733">
      <formula>$S3827="En Tramite"</formula>
    </cfRule>
  </conditionalFormatting>
  <conditionalFormatting sqref="M3828:O3868">
    <cfRule type="expression" dxfId="14765" priority="30732">
      <formula>$S3828="En Tramite"</formula>
    </cfRule>
  </conditionalFormatting>
  <conditionalFormatting sqref="M3828:O3868">
    <cfRule type="expression" dxfId="14764" priority="30731">
      <formula>$S3828="En Tramite"</formula>
    </cfRule>
  </conditionalFormatting>
  <conditionalFormatting sqref="M3828:O3868">
    <cfRule type="expression" dxfId="14763" priority="30730">
      <formula>$S3828="En Tramite"</formula>
    </cfRule>
  </conditionalFormatting>
  <conditionalFormatting sqref="M3828:O3868">
    <cfRule type="expression" dxfId="14762" priority="30729">
      <formula>$S3828="En Tramite"</formula>
    </cfRule>
  </conditionalFormatting>
  <conditionalFormatting sqref="M3828:O3868">
    <cfRule type="expression" dxfId="14761" priority="30728">
      <formula>$S3828="En Tramite"</formula>
    </cfRule>
  </conditionalFormatting>
  <conditionalFormatting sqref="M3828:O3868">
    <cfRule type="expression" dxfId="14760" priority="30727">
      <formula>$S3828="En Tramite"</formula>
    </cfRule>
  </conditionalFormatting>
  <conditionalFormatting sqref="M3828:O3868">
    <cfRule type="expression" dxfId="14759" priority="30726">
      <formula>$S3828="En Tramite"</formula>
    </cfRule>
  </conditionalFormatting>
  <conditionalFormatting sqref="M3828:O3868">
    <cfRule type="expression" dxfId="14758" priority="30725">
      <formula>$S3828="En Tramite"</formula>
    </cfRule>
  </conditionalFormatting>
  <conditionalFormatting sqref="M3828:O3868">
    <cfRule type="expression" dxfId="14757" priority="30724">
      <formula>$S3828="En Tramite"</formula>
    </cfRule>
  </conditionalFormatting>
  <conditionalFormatting sqref="M3828:O3868">
    <cfRule type="expression" dxfId="14756" priority="30723">
      <formula>$S3828="En Tramite"</formula>
    </cfRule>
  </conditionalFormatting>
  <conditionalFormatting sqref="M3828:O3868">
    <cfRule type="expression" dxfId="14755" priority="30722">
      <formula>$S3828="En Tramite"</formula>
    </cfRule>
  </conditionalFormatting>
  <conditionalFormatting sqref="M3828:O3868">
    <cfRule type="expression" dxfId="14754" priority="30721">
      <formula>$S3828="En Tramite"</formula>
    </cfRule>
  </conditionalFormatting>
  <conditionalFormatting sqref="M3828:O3868">
    <cfRule type="expression" dxfId="14753" priority="30720">
      <formula>$S3828="En Tramite"</formula>
    </cfRule>
  </conditionalFormatting>
  <conditionalFormatting sqref="M3828:O3868">
    <cfRule type="expression" dxfId="14752" priority="30719">
      <formula>$S3828="En Tramite"</formula>
    </cfRule>
  </conditionalFormatting>
  <conditionalFormatting sqref="M3828:O3868">
    <cfRule type="expression" dxfId="14751" priority="30718">
      <formula>$S3828="En Tramite"</formula>
    </cfRule>
  </conditionalFormatting>
  <conditionalFormatting sqref="M3828:O3868">
    <cfRule type="expression" dxfId="14750" priority="30717">
      <formula>$S3828="En Tramite"</formula>
    </cfRule>
  </conditionalFormatting>
  <conditionalFormatting sqref="M3828:O3868">
    <cfRule type="expression" dxfId="14749" priority="30716">
      <formula>$S3828="En Tramite"</formula>
    </cfRule>
  </conditionalFormatting>
  <conditionalFormatting sqref="M3828:O3868">
    <cfRule type="expression" dxfId="14748" priority="30715">
      <formula>$S3828="En Tramite"</formula>
    </cfRule>
  </conditionalFormatting>
  <conditionalFormatting sqref="M3828:O3868">
    <cfRule type="expression" dxfId="14747" priority="30714">
      <formula>$S3828="En Tramite"</formula>
    </cfRule>
  </conditionalFormatting>
  <conditionalFormatting sqref="M3828:O3868">
    <cfRule type="expression" dxfId="14746" priority="30713">
      <formula>$S3828="En Tramite"</formula>
    </cfRule>
  </conditionalFormatting>
  <conditionalFormatting sqref="M3828:O3868">
    <cfRule type="expression" dxfId="14745" priority="30712">
      <formula>$S3828="En Tramite"</formula>
    </cfRule>
  </conditionalFormatting>
  <conditionalFormatting sqref="M3828:O3868">
    <cfRule type="expression" dxfId="14744" priority="30711">
      <formula>$S3828="En Tramite"</formula>
    </cfRule>
  </conditionalFormatting>
  <conditionalFormatting sqref="M3828:O3868">
    <cfRule type="expression" dxfId="14743" priority="30710">
      <formula>$S3828="En Tramite"</formula>
    </cfRule>
  </conditionalFormatting>
  <conditionalFormatting sqref="M3828:O3868">
    <cfRule type="expression" dxfId="14742" priority="30709">
      <formula>$S3828="En Tramite"</formula>
    </cfRule>
  </conditionalFormatting>
  <conditionalFormatting sqref="M3828:O3868">
    <cfRule type="expression" dxfId="14741" priority="30708">
      <formula>$S3828="En Tramite"</formula>
    </cfRule>
  </conditionalFormatting>
  <conditionalFormatting sqref="M3828:O3868">
    <cfRule type="expression" dxfId="14740" priority="30707">
      <formula>$S3828="En Tramite"</formula>
    </cfRule>
  </conditionalFormatting>
  <conditionalFormatting sqref="M3828:O3868">
    <cfRule type="expression" dxfId="14739" priority="30706">
      <formula>$S3828="En Tramite"</formula>
    </cfRule>
  </conditionalFormatting>
  <conditionalFormatting sqref="M3828:O3868">
    <cfRule type="expression" dxfId="14738" priority="30705">
      <formula>$S3828="En Tramite"</formula>
    </cfRule>
  </conditionalFormatting>
  <conditionalFormatting sqref="M3828:O3868">
    <cfRule type="expression" dxfId="14737" priority="30704">
      <formula>$S3828="En Tramite"</formula>
    </cfRule>
  </conditionalFormatting>
  <conditionalFormatting sqref="M3828:O3868">
    <cfRule type="expression" dxfId="14736" priority="30703">
      <formula>$S3828="En Tramite"</formula>
    </cfRule>
  </conditionalFormatting>
  <conditionalFormatting sqref="M3828:O3868">
    <cfRule type="expression" dxfId="14735" priority="30702">
      <formula>$S3828="En Tramite"</formula>
    </cfRule>
  </conditionalFormatting>
  <conditionalFormatting sqref="M3828:O3868">
    <cfRule type="expression" dxfId="14734" priority="30701">
      <formula>$S3828="En Tramite"</formula>
    </cfRule>
  </conditionalFormatting>
  <conditionalFormatting sqref="M3828:O3868">
    <cfRule type="expression" dxfId="14733" priority="30700">
      <formula>$S3828="En Tramite"</formula>
    </cfRule>
  </conditionalFormatting>
  <conditionalFormatting sqref="M3828:O3868">
    <cfRule type="expression" dxfId="14732" priority="30699">
      <formula>$S3828="En Tramite"</formula>
    </cfRule>
  </conditionalFormatting>
  <conditionalFormatting sqref="M3828:O3868">
    <cfRule type="expression" dxfId="14731" priority="30698">
      <formula>$S3828="En Tramite"</formula>
    </cfRule>
  </conditionalFormatting>
  <conditionalFormatting sqref="M3828:O3868">
    <cfRule type="expression" dxfId="14730" priority="30697">
      <formula>$S3828="En Tramite"</formula>
    </cfRule>
  </conditionalFormatting>
  <conditionalFormatting sqref="M3828:O3868">
    <cfRule type="expression" dxfId="14729" priority="30696">
      <formula>$S3828="En Tramite"</formula>
    </cfRule>
  </conditionalFormatting>
  <conditionalFormatting sqref="M3828:O3868">
    <cfRule type="expression" dxfId="14728" priority="30695">
      <formula>$S3828="En Tramite"</formula>
    </cfRule>
  </conditionalFormatting>
  <conditionalFormatting sqref="M3828:O3868">
    <cfRule type="expression" dxfId="14727" priority="30694">
      <formula>$S3828="En Tramite"</formula>
    </cfRule>
  </conditionalFormatting>
  <conditionalFormatting sqref="M3828:O3868">
    <cfRule type="expression" dxfId="14726" priority="30693">
      <formula>$S3828="En Tramite"</formula>
    </cfRule>
  </conditionalFormatting>
  <conditionalFormatting sqref="M3828:O3868">
    <cfRule type="expression" dxfId="14725" priority="30692">
      <formula>$S3828="En Tramite"</formula>
    </cfRule>
  </conditionalFormatting>
  <conditionalFormatting sqref="M3828:O3868">
    <cfRule type="expression" dxfId="14724" priority="30691">
      <formula>$S3828="En Tramite"</formula>
    </cfRule>
  </conditionalFormatting>
  <conditionalFormatting sqref="M3869:O3872 M3874:O3907 N3873:O3873 M3909:O3912 N3908:O3908">
    <cfRule type="expression" dxfId="14723" priority="30690">
      <formula>$S3869="En Tramite"</formula>
    </cfRule>
  </conditionalFormatting>
  <conditionalFormatting sqref="M3869:O3872 M3874:O3907 N3873:O3873 M3909:O3912 N3908:O3908">
    <cfRule type="expression" dxfId="14722" priority="30689">
      <formula>$S3869="En Tramite"</formula>
    </cfRule>
  </conditionalFormatting>
  <conditionalFormatting sqref="M3869:O3872 M3874:O3907 N3873:O3873 M3909:O3912 N3908:O3908">
    <cfRule type="expression" dxfId="14721" priority="30688">
      <formula>$S3869="En Tramite"</formula>
    </cfRule>
  </conditionalFormatting>
  <conditionalFormatting sqref="M3869:O3872 M3874:O3907 N3873:O3873 M3909:O3912 N3908:O3908">
    <cfRule type="expression" dxfId="14720" priority="30687">
      <formula>$S3869="En Tramite"</formula>
    </cfRule>
  </conditionalFormatting>
  <conditionalFormatting sqref="M3869:O3872 M3874:O3907 N3873:O3873 M3909:O3912 N3908:O3908">
    <cfRule type="expression" dxfId="14719" priority="30686">
      <formula>$S3869="En Tramite"</formula>
    </cfRule>
  </conditionalFormatting>
  <conditionalFormatting sqref="M3869:O3872 M3874:O3907 N3873:O3873 M3909:O3912 N3908:O3908">
    <cfRule type="expression" dxfId="14718" priority="30685">
      <formula>$S3869="En Tramite"</formula>
    </cfRule>
  </conditionalFormatting>
  <conditionalFormatting sqref="M3869:O3872 M3874:O3907 N3873:O3873 M3909:O3912 N3908:O3908">
    <cfRule type="expression" dxfId="14717" priority="30684">
      <formula>$S3869="En Tramite"</formula>
    </cfRule>
  </conditionalFormatting>
  <conditionalFormatting sqref="M3869:O3872 M3874:O3907 N3873:O3873 M3909:O3912 N3908:O3908">
    <cfRule type="expression" dxfId="14716" priority="30683">
      <formula>$S3869="En Tramite"</formula>
    </cfRule>
  </conditionalFormatting>
  <conditionalFormatting sqref="M3869:O3872 M3874:O3907 N3873:O3873 M3909:O3912 N3908:O3908">
    <cfRule type="expression" dxfId="14715" priority="30682">
      <formula>$S3869="En Tramite"</formula>
    </cfRule>
  </conditionalFormatting>
  <conditionalFormatting sqref="M3869:O3872 M3874:O3907 N3873:O3873 M3909:O3912 N3908:O3908">
    <cfRule type="expression" dxfId="14714" priority="30681">
      <formula>$S3869="En Tramite"</formula>
    </cfRule>
  </conditionalFormatting>
  <conditionalFormatting sqref="M3869:O3872 M3874:O3907 N3873:O3873 M3909:O3912 N3908:O3908">
    <cfRule type="expression" dxfId="14713" priority="30680">
      <formula>$S3869="En Tramite"</formula>
    </cfRule>
  </conditionalFormatting>
  <conditionalFormatting sqref="M3869:O3872 M3874:O3907 N3873:O3873 M3909:O3912 N3908:O3908">
    <cfRule type="expression" dxfId="14712" priority="30679">
      <formula>$S3869="En Tramite"</formula>
    </cfRule>
  </conditionalFormatting>
  <conditionalFormatting sqref="M3869:O3872 M3874:O3907 N3873:O3873 M3909:O3912 N3908:O3908">
    <cfRule type="expression" dxfId="14711" priority="30678">
      <formula>$S3869="En Tramite"</formula>
    </cfRule>
  </conditionalFormatting>
  <conditionalFormatting sqref="M3869:O3872 M3874:O3907 N3873:O3873 M3909:O3912 N3908:O3908">
    <cfRule type="expression" dxfId="14710" priority="30677">
      <formula>$S3869="En Tramite"</formula>
    </cfRule>
  </conditionalFormatting>
  <conditionalFormatting sqref="M3869:O3872 M3874:O3907 N3873:O3873 M3909:O3912 N3908:O3908">
    <cfRule type="expression" dxfId="14709" priority="30676">
      <formula>$S3869="En Tramite"</formula>
    </cfRule>
  </conditionalFormatting>
  <conditionalFormatting sqref="M3869:O3872 M3874:O3907 N3873:O3873 M3909:O3912 N3908:O3908">
    <cfRule type="expression" dxfId="14708" priority="30675">
      <formula>$S3869="En Tramite"</formula>
    </cfRule>
  </conditionalFormatting>
  <conditionalFormatting sqref="M3869:O3872 M3874:O3907 N3873:O3873 M3909:O3912 N3908:O3908">
    <cfRule type="expression" dxfId="14707" priority="30674">
      <formula>$S3869="En Tramite"</formula>
    </cfRule>
  </conditionalFormatting>
  <conditionalFormatting sqref="M3869:O3872 M3874:O3907 N3873:O3873 M3909:O3912 N3908:O3908">
    <cfRule type="expression" dxfId="14706" priority="30673">
      <formula>$S3869="En Tramite"</formula>
    </cfRule>
  </conditionalFormatting>
  <conditionalFormatting sqref="M3869:O3872 M3874:O3907 N3873:O3873 M3909:O3912 N3908:O3908">
    <cfRule type="expression" dxfId="14705" priority="30672">
      <formula>$S3869="En Tramite"</formula>
    </cfRule>
  </conditionalFormatting>
  <conditionalFormatting sqref="M3869:O3872 M3874:O3907 N3873:O3873 M3909:O3912 N3908:O3908">
    <cfRule type="expression" dxfId="14704" priority="30671">
      <formula>$S3869="En Tramite"</formula>
    </cfRule>
  </conditionalFormatting>
  <conditionalFormatting sqref="M3869:O3872 M3874:O3907 N3873:O3873 M3909:O3912 N3908:O3908">
    <cfRule type="expression" dxfId="14703" priority="30670">
      <formula>$S3869="En Tramite"</formula>
    </cfRule>
  </conditionalFormatting>
  <conditionalFormatting sqref="M3869:O3872 M3874:O3907 N3873:O3873 M3909:O3912 N3908:O3908">
    <cfRule type="expression" dxfId="14702" priority="30669">
      <formula>$S3869="En Tramite"</formula>
    </cfRule>
  </conditionalFormatting>
  <conditionalFormatting sqref="M3869:O3872 M3874:O3907 N3873:O3873 M3909:O3912 N3908:O3908">
    <cfRule type="expression" dxfId="14701" priority="30668">
      <formula>$S3869="En Tramite"</formula>
    </cfRule>
  </conditionalFormatting>
  <conditionalFormatting sqref="M3869:O3872 M3874:O3907 N3873:O3873 M3909:O3912 N3908:O3908">
    <cfRule type="expression" dxfId="14700" priority="30667">
      <formula>$S3869="En Tramite"</formula>
    </cfRule>
  </conditionalFormatting>
  <conditionalFormatting sqref="M3869:O3872 M3874:O3907 N3873:O3873 M3909:O3912 N3908:O3908">
    <cfRule type="expression" dxfId="14699" priority="30666">
      <formula>$S3869="En Tramite"</formula>
    </cfRule>
  </conditionalFormatting>
  <conditionalFormatting sqref="M3869:O3872 M3874:O3907 N3873:O3873 M3909:O3912 N3908:O3908">
    <cfRule type="expression" dxfId="14698" priority="30665">
      <formula>$S3869="En Tramite"</formula>
    </cfRule>
  </conditionalFormatting>
  <conditionalFormatting sqref="M3869:O3872 M3874:O3907 N3873:O3873 M3909:O3912 N3908:O3908">
    <cfRule type="expression" dxfId="14697" priority="30664">
      <formula>$S3869="En Tramite"</formula>
    </cfRule>
  </conditionalFormatting>
  <conditionalFormatting sqref="M3869:O3872 M3874:O3907 N3873:O3873 M3909:O3912 N3908:O3908">
    <cfRule type="expression" dxfId="14696" priority="30663">
      <formula>$S3869="En Tramite"</formula>
    </cfRule>
  </conditionalFormatting>
  <conditionalFormatting sqref="M3869:O3872 M3874:O3907 N3873:O3873 M3909:O3912 N3908:O3908">
    <cfRule type="expression" dxfId="14695" priority="30662">
      <formula>$S3869="En Tramite"</formula>
    </cfRule>
  </conditionalFormatting>
  <conditionalFormatting sqref="M3869:O3872 M3874:O3907 N3873:O3873 M3909:O3912 N3908:O3908">
    <cfRule type="expression" dxfId="14694" priority="30661">
      <formula>$S3869="En Tramite"</formula>
    </cfRule>
  </conditionalFormatting>
  <conditionalFormatting sqref="M3869:O3872 M3874:O3907 N3873:O3873 M3909:O3912 N3908:O3908">
    <cfRule type="expression" dxfId="14693" priority="30660">
      <formula>$S3869="En Tramite"</formula>
    </cfRule>
  </conditionalFormatting>
  <conditionalFormatting sqref="M3869:O3872 M3874:O3907 N3873:O3873 M3909:O3912 N3908:O3908">
    <cfRule type="expression" dxfId="14692" priority="30659">
      <formula>$S3869="En Tramite"</formula>
    </cfRule>
  </conditionalFormatting>
  <conditionalFormatting sqref="M3869:O3872 M3874:O3907 N3873:O3873 M3909:O3912 N3908:O3908">
    <cfRule type="expression" dxfId="14691" priority="30658">
      <formula>$S3869="En Tramite"</formula>
    </cfRule>
  </conditionalFormatting>
  <conditionalFormatting sqref="M3869:O3872 M3874:O3907 N3873:O3873 M3909:O3912 N3908:O3908">
    <cfRule type="expression" dxfId="14690" priority="30657">
      <formula>$S3869="En Tramite"</formula>
    </cfRule>
  </conditionalFormatting>
  <conditionalFormatting sqref="M3869:O3872 M3874:O3907 N3873:O3873 M3909:O3912 N3908:O3908">
    <cfRule type="expression" dxfId="14689" priority="30656">
      <formula>$S3869="En Tramite"</formula>
    </cfRule>
  </conditionalFormatting>
  <conditionalFormatting sqref="M3869:O3872 M3874:O3907 N3873:O3873 M3909:O3912 N3908:O3908">
    <cfRule type="expression" dxfId="14688" priority="30655">
      <formula>$S3869="En Tramite"</formula>
    </cfRule>
  </conditionalFormatting>
  <conditionalFormatting sqref="M3869:O3872 M3874:O3907 N3873:O3873 M3909:O3912 N3908:O3908">
    <cfRule type="expression" dxfId="14687" priority="30654">
      <formula>$S3869="En Tramite"</formula>
    </cfRule>
  </conditionalFormatting>
  <conditionalFormatting sqref="M3869:O3872 M3874:O3907 N3873:O3873 M3909:O3912 N3908:O3908">
    <cfRule type="expression" dxfId="14686" priority="30653">
      <formula>$S3869="En Tramite"</formula>
    </cfRule>
  </conditionalFormatting>
  <conditionalFormatting sqref="M3869:O3872 M3874:O3907 N3873:O3873 M3909:O3912 N3908:O3908">
    <cfRule type="expression" dxfId="14685" priority="30652">
      <formula>$S3869="En Tramite"</formula>
    </cfRule>
  </conditionalFormatting>
  <conditionalFormatting sqref="M3869:O3872 M3874:O3907 N3873:O3873 M3909:O3912 N3908:O3908">
    <cfRule type="expression" dxfId="14684" priority="30651">
      <formula>$S3869="En Tramite"</formula>
    </cfRule>
  </conditionalFormatting>
  <conditionalFormatting sqref="M3869:O3872 M3874:O3907 N3873:O3873 M3909:O3912 N3908:O3908">
    <cfRule type="expression" dxfId="14683" priority="30650">
      <formula>$S3869="En Tramite"</formula>
    </cfRule>
  </conditionalFormatting>
  <conditionalFormatting sqref="M3869:O3872 M3874:O3907 N3873:O3873 M3909:O3912 N3908:O3908">
    <cfRule type="expression" dxfId="14682" priority="30649">
      <formula>$S3869="En Tramite"</formula>
    </cfRule>
  </conditionalFormatting>
  <conditionalFormatting sqref="M3869:O3872 M3874:O3907 N3873:O3873 M3909:O3912 N3908:O3908">
    <cfRule type="expression" dxfId="14681" priority="30648">
      <formula>$S3869="En Tramite"</formula>
    </cfRule>
  </conditionalFormatting>
  <conditionalFormatting sqref="M3869:O3872 M3874:O3907 N3873:O3873 M3909:O3912 N3908:O3908">
    <cfRule type="expression" dxfId="14680" priority="30647">
      <formula>$S3869="En Tramite"</formula>
    </cfRule>
  </conditionalFormatting>
  <conditionalFormatting sqref="M3869:O3872 M3874:O3907 N3873:O3873 M3909:O3912 N3908:O3908">
    <cfRule type="expression" dxfId="14679" priority="30646">
      <formula>$S3869="En Tramite"</formula>
    </cfRule>
  </conditionalFormatting>
  <conditionalFormatting sqref="M3869:O3872 M3874:O3907 N3873:O3873 M3909:O3912 N3908:O3908">
    <cfRule type="expression" dxfId="14678" priority="30645">
      <formula>$S3869="En Tramite"</formula>
    </cfRule>
  </conditionalFormatting>
  <conditionalFormatting sqref="M3869:O3872 M3874:O3907 N3873:O3873 M3909:O3912 N3908:O3908">
    <cfRule type="expression" dxfId="14677" priority="30644">
      <formula>$S3869="En Tramite"</formula>
    </cfRule>
  </conditionalFormatting>
  <conditionalFormatting sqref="M3869:O3872 M3874:O3907 N3873:O3873 M3909:O3912 N3908:O3908">
    <cfRule type="expression" dxfId="14676" priority="30643">
      <formula>$S3869="En Tramite"</formula>
    </cfRule>
  </conditionalFormatting>
  <conditionalFormatting sqref="M3869:O3872 M3874:O3907 N3873:O3873 M3909:O3912 N3908:O3908">
    <cfRule type="expression" dxfId="14675" priority="30642">
      <formula>$S3869="En Tramite"</formula>
    </cfRule>
  </conditionalFormatting>
  <conditionalFormatting sqref="M3869:O3872 M3874:O3907 N3873:O3873 M3909:O3912 N3908:O3908">
    <cfRule type="expression" dxfId="14674" priority="30641">
      <formula>$S3869="En Tramite"</formula>
    </cfRule>
  </conditionalFormatting>
  <conditionalFormatting sqref="M3869:O3872 M3874:O3907 N3873:O3873 M3909:O3912 N3908:O3908">
    <cfRule type="expression" dxfId="14673" priority="30640">
      <formula>$S3869="En Tramite"</formula>
    </cfRule>
  </conditionalFormatting>
  <conditionalFormatting sqref="M3869:O3872 M3874:O3907 N3873:O3873 M3909:O3912 N3908:O3908">
    <cfRule type="expression" dxfId="14672" priority="30639">
      <formula>$S3869="En Tramite"</formula>
    </cfRule>
  </conditionalFormatting>
  <conditionalFormatting sqref="M3869:O3872 M3874:O3907 N3873:O3873 M3909:O3912 N3908:O3908">
    <cfRule type="expression" dxfId="14671" priority="30638">
      <formula>$S3869="En Tramite"</formula>
    </cfRule>
  </conditionalFormatting>
  <conditionalFormatting sqref="M3869:O3872 M3874:O3907 N3873:O3873 M3909:O3912 N3908:O3908">
    <cfRule type="expression" dxfId="14670" priority="30637">
      <formula>$S3869="En Tramite"</formula>
    </cfRule>
  </conditionalFormatting>
  <conditionalFormatting sqref="M3869:O3872 M3874:O3907 N3873:O3873 M3909:O3912 N3908:O3908">
    <cfRule type="expression" dxfId="14669" priority="30636">
      <formula>$S3869="En Tramite"</formula>
    </cfRule>
  </conditionalFormatting>
  <conditionalFormatting sqref="M3869:O3872 M3874:O3907 N3873:O3873 M3909:O3912 N3908:O3908">
    <cfRule type="expression" dxfId="14668" priority="30635">
      <formula>$S3869="En Tramite"</formula>
    </cfRule>
  </conditionalFormatting>
  <conditionalFormatting sqref="M3869:O3872 M3874:O3907 N3873:O3873 M3909:O3912 N3908:O3908">
    <cfRule type="expression" dxfId="14667" priority="30634">
      <formula>$S3869="En Tramite"</formula>
    </cfRule>
  </conditionalFormatting>
  <conditionalFormatting sqref="M3869:O3872 M3874:O3907 N3873:O3873 M3909:O3912 N3908:O3908">
    <cfRule type="expression" dxfId="14666" priority="30633">
      <formula>$S3869="En Tramite"</formula>
    </cfRule>
  </conditionalFormatting>
  <conditionalFormatting sqref="M3869:O3872 M3874:O3907 N3873:O3873 M3909:O3912 N3908:O3908">
    <cfRule type="expression" dxfId="14665" priority="30632">
      <formula>$S3869="En Tramite"</formula>
    </cfRule>
  </conditionalFormatting>
  <conditionalFormatting sqref="M3869:O3872 M3874:O3907 N3873:O3873 M3909:O3912 N3908:O3908">
    <cfRule type="expression" dxfId="14664" priority="30631">
      <formula>$S3869="En Tramite"</formula>
    </cfRule>
  </conditionalFormatting>
  <conditionalFormatting sqref="M3869:O3872 M3874:O3907 N3873:O3873 M3909:O3912 N3908:O3908">
    <cfRule type="expression" dxfId="14663" priority="30630">
      <formula>$S3869="En Tramite"</formula>
    </cfRule>
  </conditionalFormatting>
  <conditionalFormatting sqref="M3869:O3872 M3874:O3907 N3873:O3873 M3909:O3912 N3908:O3908">
    <cfRule type="expression" dxfId="14662" priority="30629">
      <formula>$S3869="En Tramite"</formula>
    </cfRule>
  </conditionalFormatting>
  <conditionalFormatting sqref="M3869:O3872 M3874:O3907 N3873:O3873 M3909:O3912 N3908:O3908">
    <cfRule type="expression" dxfId="14661" priority="30628">
      <formula>$S3869="En Tramite"</formula>
    </cfRule>
  </conditionalFormatting>
  <conditionalFormatting sqref="M3941:O3956">
    <cfRule type="expression" dxfId="14660" priority="30627">
      <formula>$S3941="En Tramite"</formula>
    </cfRule>
  </conditionalFormatting>
  <conditionalFormatting sqref="M3941:O3956">
    <cfRule type="expression" dxfId="14659" priority="30626">
      <formula>$S3941="En Tramite"</formula>
    </cfRule>
  </conditionalFormatting>
  <conditionalFormatting sqref="M3941:O3956">
    <cfRule type="expression" dxfId="14658" priority="30625">
      <formula>$S3941="En Tramite"</formula>
    </cfRule>
  </conditionalFormatting>
  <conditionalFormatting sqref="M3941:O3956">
    <cfRule type="expression" dxfId="14657" priority="30624">
      <formula>$S3941="En Tramite"</formula>
    </cfRule>
  </conditionalFormatting>
  <conditionalFormatting sqref="M3941:O3956">
    <cfRule type="expression" dxfId="14656" priority="30623">
      <formula>$S3941="En Tramite"</formula>
    </cfRule>
  </conditionalFormatting>
  <conditionalFormatting sqref="M3941:O3956">
    <cfRule type="expression" dxfId="14655" priority="30622">
      <formula>$S3941="En Tramite"</formula>
    </cfRule>
  </conditionalFormatting>
  <conditionalFormatting sqref="M3941:O3956">
    <cfRule type="expression" dxfId="14654" priority="30621">
      <formula>$S3941="En Tramite"</formula>
    </cfRule>
  </conditionalFormatting>
  <conditionalFormatting sqref="M3941:O3956">
    <cfRule type="expression" dxfId="14653" priority="30620">
      <formula>$S3941="En Tramite"</formula>
    </cfRule>
  </conditionalFormatting>
  <conditionalFormatting sqref="M3941:O3956">
    <cfRule type="expression" dxfId="14652" priority="30619">
      <formula>$S3941="En Tramite"</formula>
    </cfRule>
  </conditionalFormatting>
  <conditionalFormatting sqref="M3941:O3956">
    <cfRule type="expression" dxfId="14651" priority="30618">
      <formula>$S3941="En Tramite"</formula>
    </cfRule>
  </conditionalFormatting>
  <conditionalFormatting sqref="M3941:O3956">
    <cfRule type="expression" dxfId="14650" priority="30617">
      <formula>$S3941="En Tramite"</formula>
    </cfRule>
  </conditionalFormatting>
  <conditionalFormatting sqref="M3941:O3956">
    <cfRule type="expression" dxfId="14649" priority="30616">
      <formula>$S3941="En Tramite"</formula>
    </cfRule>
  </conditionalFormatting>
  <conditionalFormatting sqref="M3941:O3956">
    <cfRule type="expression" dxfId="14648" priority="30615">
      <formula>$S3941="En Tramite"</formula>
    </cfRule>
  </conditionalFormatting>
  <conditionalFormatting sqref="M3941:O3956">
    <cfRule type="expression" dxfId="14647" priority="30614">
      <formula>$S3941="En Tramite"</formula>
    </cfRule>
  </conditionalFormatting>
  <conditionalFormatting sqref="M3941:O3956">
    <cfRule type="expression" dxfId="14646" priority="30613">
      <formula>$S3941="En Tramite"</formula>
    </cfRule>
  </conditionalFormatting>
  <conditionalFormatting sqref="M3941:O3956">
    <cfRule type="expression" dxfId="14645" priority="30612">
      <formula>$S3941="En Tramite"</formula>
    </cfRule>
  </conditionalFormatting>
  <conditionalFormatting sqref="M3941:O3956">
    <cfRule type="expression" dxfId="14644" priority="30611">
      <formula>$S3941="En Tramite"</formula>
    </cfRule>
  </conditionalFormatting>
  <conditionalFormatting sqref="M3941:O3956">
    <cfRule type="expression" dxfId="14643" priority="30610">
      <formula>$S3941="En Tramite"</formula>
    </cfRule>
  </conditionalFormatting>
  <conditionalFormatting sqref="M3941:O3956">
    <cfRule type="expression" dxfId="14642" priority="30609">
      <formula>$S3941="En Tramite"</formula>
    </cfRule>
  </conditionalFormatting>
  <conditionalFormatting sqref="M3941:O3956">
    <cfRule type="expression" dxfId="14641" priority="30608">
      <formula>$S3941="En Tramite"</formula>
    </cfRule>
  </conditionalFormatting>
  <conditionalFormatting sqref="M3941:O3956">
    <cfRule type="expression" dxfId="14640" priority="30607">
      <formula>$S3941="En Tramite"</formula>
    </cfRule>
  </conditionalFormatting>
  <conditionalFormatting sqref="M3941:O3956">
    <cfRule type="expression" dxfId="14639" priority="30606">
      <formula>$S3941="En Tramite"</formula>
    </cfRule>
  </conditionalFormatting>
  <conditionalFormatting sqref="M3941:O3956">
    <cfRule type="expression" dxfId="14638" priority="30605">
      <formula>$S3941="En Tramite"</formula>
    </cfRule>
  </conditionalFormatting>
  <conditionalFormatting sqref="M3941:O3956">
    <cfRule type="expression" dxfId="14637" priority="30604">
      <formula>$S3941="En Tramite"</formula>
    </cfRule>
  </conditionalFormatting>
  <conditionalFormatting sqref="M3941:O3956">
    <cfRule type="expression" dxfId="14636" priority="30603">
      <formula>$S3941="En Tramite"</formula>
    </cfRule>
  </conditionalFormatting>
  <conditionalFormatting sqref="M3941:O3956">
    <cfRule type="expression" dxfId="14635" priority="30602">
      <formula>$S3941="En Tramite"</formula>
    </cfRule>
  </conditionalFormatting>
  <conditionalFormatting sqref="M3941:O3956">
    <cfRule type="expression" dxfId="14634" priority="30601">
      <formula>$S3941="En Tramite"</formula>
    </cfRule>
  </conditionalFormatting>
  <conditionalFormatting sqref="M3941:O3956">
    <cfRule type="expression" dxfId="14633" priority="30600">
      <formula>$S3941="En Tramite"</formula>
    </cfRule>
  </conditionalFormatting>
  <conditionalFormatting sqref="M3941:O3956">
    <cfRule type="expression" dxfId="14632" priority="30599">
      <formula>$S3941="En Tramite"</formula>
    </cfRule>
  </conditionalFormatting>
  <conditionalFormatting sqref="M3941:O3956">
    <cfRule type="expression" dxfId="14631" priority="30598">
      <formula>$S3941="En Tramite"</formula>
    </cfRule>
  </conditionalFormatting>
  <conditionalFormatting sqref="M3941:O3956">
    <cfRule type="expression" dxfId="14630" priority="30597">
      <formula>$S3941="En Tramite"</formula>
    </cfRule>
  </conditionalFormatting>
  <conditionalFormatting sqref="M3941:O3956">
    <cfRule type="expression" dxfId="14629" priority="30596">
      <formula>$S3941="En Tramite"</formula>
    </cfRule>
  </conditionalFormatting>
  <conditionalFormatting sqref="M3941:O3956">
    <cfRule type="expression" dxfId="14628" priority="30595">
      <formula>$S3941="En Tramite"</formula>
    </cfRule>
  </conditionalFormatting>
  <conditionalFormatting sqref="M3941:O3956">
    <cfRule type="expression" dxfId="14627" priority="30594">
      <formula>$S3941="En Tramite"</formula>
    </cfRule>
  </conditionalFormatting>
  <conditionalFormatting sqref="M3941:O3956">
    <cfRule type="expression" dxfId="14626" priority="30593">
      <formula>$S3941="En Tramite"</formula>
    </cfRule>
  </conditionalFormatting>
  <conditionalFormatting sqref="M3941:O3956">
    <cfRule type="expression" dxfId="14625" priority="30592">
      <formula>$S3941="En Tramite"</formula>
    </cfRule>
  </conditionalFormatting>
  <conditionalFormatting sqref="M3941:O3956">
    <cfRule type="expression" dxfId="14624" priority="30591">
      <formula>$S3941="En Tramite"</formula>
    </cfRule>
  </conditionalFormatting>
  <conditionalFormatting sqref="M3941:O3956">
    <cfRule type="expression" dxfId="14623" priority="30590">
      <formula>$S3941="En Tramite"</formula>
    </cfRule>
  </conditionalFormatting>
  <conditionalFormatting sqref="M3941:O3956">
    <cfRule type="expression" dxfId="14622" priority="30589">
      <formula>$S3941="En Tramite"</formula>
    </cfRule>
  </conditionalFormatting>
  <conditionalFormatting sqref="M3941:O3956">
    <cfRule type="expression" dxfId="14621" priority="30588">
      <formula>$S3941="En Tramite"</formula>
    </cfRule>
  </conditionalFormatting>
  <conditionalFormatting sqref="M3941:O3956">
    <cfRule type="expression" dxfId="14620" priority="30587">
      <formula>$S3941="En Tramite"</formula>
    </cfRule>
  </conditionalFormatting>
  <conditionalFormatting sqref="M3941:O3956">
    <cfRule type="expression" dxfId="14619" priority="30586">
      <formula>$S3941="En Tramite"</formula>
    </cfRule>
  </conditionalFormatting>
  <conditionalFormatting sqref="M3941:O3956">
    <cfRule type="expression" dxfId="14618" priority="30585">
      <formula>$S3941="En Tramite"</formula>
    </cfRule>
  </conditionalFormatting>
  <conditionalFormatting sqref="M3941:O3956">
    <cfRule type="expression" dxfId="14617" priority="30584">
      <formula>$S3941="En Tramite"</formula>
    </cfRule>
  </conditionalFormatting>
  <conditionalFormatting sqref="M3941:O3956">
    <cfRule type="expression" dxfId="14616" priority="30583">
      <formula>$S3941="En Tramite"</formula>
    </cfRule>
  </conditionalFormatting>
  <conditionalFormatting sqref="M3941:O3956">
    <cfRule type="expression" dxfId="14615" priority="30582">
      <formula>$S3941="En Tramite"</formula>
    </cfRule>
  </conditionalFormatting>
  <conditionalFormatting sqref="M3941:O3956">
    <cfRule type="expression" dxfId="14614" priority="30581">
      <formula>$S3941="En Tramite"</formula>
    </cfRule>
  </conditionalFormatting>
  <conditionalFormatting sqref="M3941:O3956">
    <cfRule type="expression" dxfId="14613" priority="30580">
      <formula>$S3941="En Tramite"</formula>
    </cfRule>
  </conditionalFormatting>
  <conditionalFormatting sqref="M3941:O3956">
    <cfRule type="expression" dxfId="14612" priority="30579">
      <formula>$S3941="En Tramite"</formula>
    </cfRule>
  </conditionalFormatting>
  <conditionalFormatting sqref="M3941:O3956">
    <cfRule type="expression" dxfId="14611" priority="30578">
      <formula>$S3941="En Tramite"</formula>
    </cfRule>
  </conditionalFormatting>
  <conditionalFormatting sqref="M3941:O3956">
    <cfRule type="expression" dxfId="14610" priority="30577">
      <formula>$S3941="En Tramite"</formula>
    </cfRule>
  </conditionalFormatting>
  <conditionalFormatting sqref="M3941:O3956">
    <cfRule type="expression" dxfId="14609" priority="30576">
      <formula>$S3941="En Tramite"</formula>
    </cfRule>
  </conditionalFormatting>
  <conditionalFormatting sqref="M3941:O3956">
    <cfRule type="expression" dxfId="14608" priority="30575">
      <formula>$S3941="En Tramite"</formula>
    </cfRule>
  </conditionalFormatting>
  <conditionalFormatting sqref="M3941:O3956">
    <cfRule type="expression" dxfId="14607" priority="30574">
      <formula>$S3941="En Tramite"</formula>
    </cfRule>
  </conditionalFormatting>
  <conditionalFormatting sqref="M3941:O3956">
    <cfRule type="expression" dxfId="14606" priority="30573">
      <formula>$S3941="En Tramite"</formula>
    </cfRule>
  </conditionalFormatting>
  <conditionalFormatting sqref="M3941:O3956">
    <cfRule type="expression" dxfId="14605" priority="30572">
      <formula>$S3941="En Tramite"</formula>
    </cfRule>
  </conditionalFormatting>
  <conditionalFormatting sqref="M3941:O3956">
    <cfRule type="expression" dxfId="14604" priority="30571">
      <formula>$S3941="En Tramite"</formula>
    </cfRule>
  </conditionalFormatting>
  <conditionalFormatting sqref="M3941:O3956">
    <cfRule type="expression" dxfId="14603" priority="30570">
      <formula>$S3941="En Tramite"</formula>
    </cfRule>
  </conditionalFormatting>
  <conditionalFormatting sqref="M3941:O3956">
    <cfRule type="expression" dxfId="14602" priority="30569">
      <formula>$S3941="En Tramite"</formula>
    </cfRule>
  </conditionalFormatting>
  <conditionalFormatting sqref="M3941:O3956">
    <cfRule type="expression" dxfId="14601" priority="30568">
      <formula>$S3941="En Tramite"</formula>
    </cfRule>
  </conditionalFormatting>
  <conditionalFormatting sqref="M3941:O3956">
    <cfRule type="expression" dxfId="14600" priority="30567">
      <formula>$S3941="En Tramite"</formula>
    </cfRule>
  </conditionalFormatting>
  <conditionalFormatting sqref="M3941:O3956">
    <cfRule type="expression" dxfId="14599" priority="30566">
      <formula>$S3941="En Tramite"</formula>
    </cfRule>
  </conditionalFormatting>
  <conditionalFormatting sqref="M3941:O3956">
    <cfRule type="expression" dxfId="14598" priority="30565">
      <formula>$S3941="En Tramite"</formula>
    </cfRule>
  </conditionalFormatting>
  <conditionalFormatting sqref="M3957:O3965">
    <cfRule type="expression" dxfId="14597" priority="30564">
      <formula>$S3957="En Tramite"</formula>
    </cfRule>
  </conditionalFormatting>
  <conditionalFormatting sqref="M3957:O3965">
    <cfRule type="expression" dxfId="14596" priority="30563">
      <formula>$S3957="En Tramite"</formula>
    </cfRule>
  </conditionalFormatting>
  <conditionalFormatting sqref="M3957:O3965">
    <cfRule type="expression" dxfId="14595" priority="30562">
      <formula>$S3957="En Tramite"</formula>
    </cfRule>
  </conditionalFormatting>
  <conditionalFormatting sqref="M3957:O3965">
    <cfRule type="expression" dxfId="14594" priority="30561">
      <formula>$S3957="En Tramite"</formula>
    </cfRule>
  </conditionalFormatting>
  <conditionalFormatting sqref="M3957:O3965">
    <cfRule type="expression" dxfId="14593" priority="30560">
      <formula>$S3957="En Tramite"</formula>
    </cfRule>
  </conditionalFormatting>
  <conditionalFormatting sqref="M3957:O3965">
    <cfRule type="expression" dxfId="14592" priority="30559">
      <formula>$S3957="En Tramite"</formula>
    </cfRule>
  </conditionalFormatting>
  <conditionalFormatting sqref="M3957:O3965">
    <cfRule type="expression" dxfId="14591" priority="30558">
      <formula>$S3957="En Tramite"</formula>
    </cfRule>
  </conditionalFormatting>
  <conditionalFormatting sqref="M3957:O3965">
    <cfRule type="expression" dxfId="14590" priority="30557">
      <formula>$S3957="En Tramite"</formula>
    </cfRule>
  </conditionalFormatting>
  <conditionalFormatting sqref="M3957:O3965">
    <cfRule type="expression" dxfId="14589" priority="30556">
      <formula>$S3957="En Tramite"</formula>
    </cfRule>
  </conditionalFormatting>
  <conditionalFormatting sqref="M3957:O3965">
    <cfRule type="expression" dxfId="14588" priority="30555">
      <formula>$S3957="En Tramite"</formula>
    </cfRule>
  </conditionalFormatting>
  <conditionalFormatting sqref="M3957:O3965">
    <cfRule type="expression" dxfId="14587" priority="30554">
      <formula>$S3957="En Tramite"</formula>
    </cfRule>
  </conditionalFormatting>
  <conditionalFormatting sqref="M3957:O3965">
    <cfRule type="expression" dxfId="14586" priority="30553">
      <formula>$S3957="En Tramite"</formula>
    </cfRule>
  </conditionalFormatting>
  <conditionalFormatting sqref="M3957:O3965">
    <cfRule type="expression" dxfId="14585" priority="30552">
      <formula>$S3957="En Tramite"</formula>
    </cfRule>
  </conditionalFormatting>
  <conditionalFormatting sqref="M3957:O3965">
    <cfRule type="expression" dxfId="14584" priority="30551">
      <formula>$S3957="En Tramite"</formula>
    </cfRule>
  </conditionalFormatting>
  <conditionalFormatting sqref="M3957:O3965">
    <cfRule type="expression" dxfId="14583" priority="30550">
      <formula>$S3957="En Tramite"</formula>
    </cfRule>
  </conditionalFormatting>
  <conditionalFormatting sqref="M3957:O3965">
    <cfRule type="expression" dxfId="14582" priority="30549">
      <formula>$S3957="En Tramite"</formula>
    </cfRule>
  </conditionalFormatting>
  <conditionalFormatting sqref="M3957:O3965">
    <cfRule type="expression" dxfId="14581" priority="30548">
      <formula>$S3957="En Tramite"</formula>
    </cfRule>
  </conditionalFormatting>
  <conditionalFormatting sqref="M3957:O3965">
    <cfRule type="expression" dxfId="14580" priority="30547">
      <formula>$S3957="En Tramite"</formula>
    </cfRule>
  </conditionalFormatting>
  <conditionalFormatting sqref="M3957:O3965">
    <cfRule type="expression" dxfId="14579" priority="30546">
      <formula>$S3957="En Tramite"</formula>
    </cfRule>
  </conditionalFormatting>
  <conditionalFormatting sqref="M3957:O3965">
    <cfRule type="expression" dxfId="14578" priority="30545">
      <formula>$S3957="En Tramite"</formula>
    </cfRule>
  </conditionalFormatting>
  <conditionalFormatting sqref="M3957:O3965">
    <cfRule type="expression" dxfId="14577" priority="30544">
      <formula>$S3957="En Tramite"</formula>
    </cfRule>
  </conditionalFormatting>
  <conditionalFormatting sqref="M3957:O3965">
    <cfRule type="expression" dxfId="14576" priority="30543">
      <formula>$S3957="En Tramite"</formula>
    </cfRule>
  </conditionalFormatting>
  <conditionalFormatting sqref="M3957:O3965">
    <cfRule type="expression" dxfId="14575" priority="30542">
      <formula>$S3957="En Tramite"</formula>
    </cfRule>
  </conditionalFormatting>
  <conditionalFormatting sqref="M3957:O3965">
    <cfRule type="expression" dxfId="14574" priority="30541">
      <formula>$S3957="En Tramite"</formula>
    </cfRule>
  </conditionalFormatting>
  <conditionalFormatting sqref="M3957:O3965">
    <cfRule type="expression" dxfId="14573" priority="30540">
      <formula>$S3957="En Tramite"</formula>
    </cfRule>
  </conditionalFormatting>
  <conditionalFormatting sqref="M3957:O3965">
    <cfRule type="expression" dxfId="14572" priority="30539">
      <formula>$S3957="En Tramite"</formula>
    </cfRule>
  </conditionalFormatting>
  <conditionalFormatting sqref="M3957:O3965">
    <cfRule type="expression" dxfId="14571" priority="30538">
      <formula>$S3957="En Tramite"</formula>
    </cfRule>
  </conditionalFormatting>
  <conditionalFormatting sqref="M3957:O3965">
    <cfRule type="expression" dxfId="14570" priority="30537">
      <formula>$S3957="En Tramite"</formula>
    </cfRule>
  </conditionalFormatting>
  <conditionalFormatting sqref="M3957:O3965">
    <cfRule type="expression" dxfId="14569" priority="30536">
      <formula>$S3957="En Tramite"</formula>
    </cfRule>
  </conditionalFormatting>
  <conditionalFormatting sqref="M3957:O3965">
    <cfRule type="expression" dxfId="14568" priority="30535">
      <formula>$S3957="En Tramite"</formula>
    </cfRule>
  </conditionalFormatting>
  <conditionalFormatting sqref="M3957:O3965">
    <cfRule type="expression" dxfId="14567" priority="30534">
      <formula>$S3957="En Tramite"</formula>
    </cfRule>
  </conditionalFormatting>
  <conditionalFormatting sqref="M3957:O3965">
    <cfRule type="expression" dxfId="14566" priority="30533">
      <formula>$S3957="En Tramite"</formula>
    </cfRule>
  </conditionalFormatting>
  <conditionalFormatting sqref="M3957:O3965">
    <cfRule type="expression" dxfId="14565" priority="30532">
      <formula>$S3957="En Tramite"</formula>
    </cfRule>
  </conditionalFormatting>
  <conditionalFormatting sqref="M3957:O3965">
    <cfRule type="expression" dxfId="14564" priority="30531">
      <formula>$S3957="En Tramite"</formula>
    </cfRule>
  </conditionalFormatting>
  <conditionalFormatting sqref="M3957:O3965">
    <cfRule type="expression" dxfId="14563" priority="30530">
      <formula>$S3957="En Tramite"</formula>
    </cfRule>
  </conditionalFormatting>
  <conditionalFormatting sqref="M3957:O3965">
    <cfRule type="expression" dxfId="14562" priority="30529">
      <formula>$S3957="En Tramite"</formula>
    </cfRule>
  </conditionalFormatting>
  <conditionalFormatting sqref="M3957:O3965">
    <cfRule type="expression" dxfId="14561" priority="30528">
      <formula>$S3957="En Tramite"</formula>
    </cfRule>
  </conditionalFormatting>
  <conditionalFormatting sqref="M3957:O3965">
    <cfRule type="expression" dxfId="14560" priority="30527">
      <formula>$S3957="En Tramite"</formula>
    </cfRule>
  </conditionalFormatting>
  <conditionalFormatting sqref="M3957:O3965">
    <cfRule type="expression" dxfId="14559" priority="30526">
      <formula>$S3957="En Tramite"</formula>
    </cfRule>
  </conditionalFormatting>
  <conditionalFormatting sqref="M3957:O3965">
    <cfRule type="expression" dxfId="14558" priority="30525">
      <formula>$S3957="En Tramite"</formula>
    </cfRule>
  </conditionalFormatting>
  <conditionalFormatting sqref="M3957:O3965">
    <cfRule type="expression" dxfId="14557" priority="30524">
      <formula>$S3957="En Tramite"</formula>
    </cfRule>
  </conditionalFormatting>
  <conditionalFormatting sqref="M3957:O3965">
    <cfRule type="expression" dxfId="14556" priority="30523">
      <formula>$S3957="En Tramite"</formula>
    </cfRule>
  </conditionalFormatting>
  <conditionalFormatting sqref="M3957:O3965">
    <cfRule type="expression" dxfId="14555" priority="30522">
      <formula>$S3957="En Tramite"</formula>
    </cfRule>
  </conditionalFormatting>
  <conditionalFormatting sqref="M3957:O3965">
    <cfRule type="expression" dxfId="14554" priority="30521">
      <formula>$S3957="En Tramite"</formula>
    </cfRule>
  </conditionalFormatting>
  <conditionalFormatting sqref="M3957:O3965">
    <cfRule type="expression" dxfId="14553" priority="30520">
      <formula>$S3957="En Tramite"</formula>
    </cfRule>
  </conditionalFormatting>
  <conditionalFormatting sqref="M3957:O3965">
    <cfRule type="expression" dxfId="14552" priority="30519">
      <formula>$S3957="En Tramite"</formula>
    </cfRule>
  </conditionalFormatting>
  <conditionalFormatting sqref="M3957:O3965">
    <cfRule type="expression" dxfId="14551" priority="30518">
      <formula>$S3957="En Tramite"</formula>
    </cfRule>
  </conditionalFormatting>
  <conditionalFormatting sqref="M3957:O3965">
    <cfRule type="expression" dxfId="14550" priority="30517">
      <formula>$S3957="En Tramite"</formula>
    </cfRule>
  </conditionalFormatting>
  <conditionalFormatting sqref="M3957:O3965">
    <cfRule type="expression" dxfId="14549" priority="30516">
      <formula>$S3957="En Tramite"</formula>
    </cfRule>
  </conditionalFormatting>
  <conditionalFormatting sqref="M3957:O3965">
    <cfRule type="expression" dxfId="14548" priority="30515">
      <formula>$S3957="En Tramite"</formula>
    </cfRule>
  </conditionalFormatting>
  <conditionalFormatting sqref="M3957:O3965">
    <cfRule type="expression" dxfId="14547" priority="30514">
      <formula>$S3957="En Tramite"</formula>
    </cfRule>
  </conditionalFormatting>
  <conditionalFormatting sqref="M3957:O3965">
    <cfRule type="expression" dxfId="14546" priority="30513">
      <formula>$S3957="En Tramite"</formula>
    </cfRule>
  </conditionalFormatting>
  <conditionalFormatting sqref="M3957:O3965">
    <cfRule type="expression" dxfId="14545" priority="30512">
      <formula>$S3957="En Tramite"</formula>
    </cfRule>
  </conditionalFormatting>
  <conditionalFormatting sqref="M3957:O3965">
    <cfRule type="expression" dxfId="14544" priority="30511">
      <formula>$S3957="En Tramite"</formula>
    </cfRule>
  </conditionalFormatting>
  <conditionalFormatting sqref="M3957:O3965">
    <cfRule type="expression" dxfId="14543" priority="30510">
      <formula>$S3957="En Tramite"</formula>
    </cfRule>
  </conditionalFormatting>
  <conditionalFormatting sqref="M3957:O3965">
    <cfRule type="expression" dxfId="14542" priority="30509">
      <formula>$S3957="En Tramite"</formula>
    </cfRule>
  </conditionalFormatting>
  <conditionalFormatting sqref="M3957:O3965">
    <cfRule type="expression" dxfId="14541" priority="30508">
      <formula>$S3957="En Tramite"</formula>
    </cfRule>
  </conditionalFormatting>
  <conditionalFormatting sqref="M3957:O3965">
    <cfRule type="expression" dxfId="14540" priority="30507">
      <formula>$S3957="En Tramite"</formula>
    </cfRule>
  </conditionalFormatting>
  <conditionalFormatting sqref="M3957:O3965">
    <cfRule type="expression" dxfId="14539" priority="30506">
      <formula>$S3957="En Tramite"</formula>
    </cfRule>
  </conditionalFormatting>
  <conditionalFormatting sqref="M3957:O3965">
    <cfRule type="expression" dxfId="14538" priority="30505">
      <formula>$S3957="En Tramite"</formula>
    </cfRule>
  </conditionalFormatting>
  <conditionalFormatting sqref="M3957:O3965">
    <cfRule type="expression" dxfId="14537" priority="30504">
      <formula>$S3957="En Tramite"</formula>
    </cfRule>
  </conditionalFormatting>
  <conditionalFormatting sqref="M3957:O3965">
    <cfRule type="expression" dxfId="14536" priority="30503">
      <formula>$S3957="En Tramite"</formula>
    </cfRule>
  </conditionalFormatting>
  <conditionalFormatting sqref="M3957:O3965">
    <cfRule type="expression" dxfId="14535" priority="30502">
      <formula>$S3957="En Tramite"</formula>
    </cfRule>
  </conditionalFormatting>
  <conditionalFormatting sqref="M3966:O3968 M3982:O3998 N3981:O3981 M3970:O3980 N3969:O3969">
    <cfRule type="expression" dxfId="14534" priority="30501">
      <formula>$S3966="En Tramite"</formula>
    </cfRule>
  </conditionalFormatting>
  <conditionalFormatting sqref="M3966:O3968 M3982:O3998 N3981:O3981 M3970:O3980 N3969:O3969">
    <cfRule type="expression" dxfId="14533" priority="30500">
      <formula>$S3966="En Tramite"</formula>
    </cfRule>
  </conditionalFormatting>
  <conditionalFormatting sqref="M3966:O3968 M3982:O3998 N3981:O3981 M3970:O3980 N3969:O3969">
    <cfRule type="expression" dxfId="14532" priority="30499">
      <formula>$S3966="En Tramite"</formula>
    </cfRule>
  </conditionalFormatting>
  <conditionalFormatting sqref="M3966:O3968 M3982:O3998 N3981:O3981 M3970:O3980 N3969:O3969">
    <cfRule type="expression" dxfId="14531" priority="30498">
      <formula>$S3966="En Tramite"</formula>
    </cfRule>
  </conditionalFormatting>
  <conditionalFormatting sqref="M3966:O3968 M3982:O3998 N3981:O3981 M3970:O3980 N3969:O3969">
    <cfRule type="expression" dxfId="14530" priority="30497">
      <formula>$S3966="En Tramite"</formula>
    </cfRule>
  </conditionalFormatting>
  <conditionalFormatting sqref="M3966:O3968 M3982:O3998 N3981:O3981 M3970:O3980 N3969:O3969">
    <cfRule type="expression" dxfId="14529" priority="30496">
      <formula>$S3966="En Tramite"</formula>
    </cfRule>
  </conditionalFormatting>
  <conditionalFormatting sqref="M3966:O3968 M3982:O3998 N3981:O3981 M3970:O3980 N3969:O3969">
    <cfRule type="expression" dxfId="14528" priority="30495">
      <formula>$S3966="En Tramite"</formula>
    </cfRule>
  </conditionalFormatting>
  <conditionalFormatting sqref="M3966:O3968 M3982:O3998 N3981:O3981 M3970:O3980 N3969:O3969">
    <cfRule type="expression" dxfId="14527" priority="30494">
      <formula>$S3966="En Tramite"</formula>
    </cfRule>
  </conditionalFormatting>
  <conditionalFormatting sqref="M3966:O3968 M3982:O3998 N3981:O3981 M3970:O3980 N3969:O3969">
    <cfRule type="expression" dxfId="14526" priority="30493">
      <formula>$S3966="En Tramite"</formula>
    </cfRule>
  </conditionalFormatting>
  <conditionalFormatting sqref="M3966:O3968 M3982:O3998 N3981:O3981 M3970:O3980 N3969:O3969">
    <cfRule type="expression" dxfId="14525" priority="30492">
      <formula>$S3966="En Tramite"</formula>
    </cfRule>
  </conditionalFormatting>
  <conditionalFormatting sqref="M3966:O3968 M3982:O3998 N3981:O3981 M3970:O3980 N3969:O3969">
    <cfRule type="expression" dxfId="14524" priority="30491">
      <formula>$S3966="En Tramite"</formula>
    </cfRule>
  </conditionalFormatting>
  <conditionalFormatting sqref="M3966:O3968 M3982:O3998 N3981:O3981 M3970:O3980 N3969:O3969">
    <cfRule type="expression" dxfId="14523" priority="30490">
      <formula>$S3966="En Tramite"</formula>
    </cfRule>
  </conditionalFormatting>
  <conditionalFormatting sqref="M3966:O3968 M3982:O3998 N3981:O3981 M3970:O3980 N3969:O3969">
    <cfRule type="expression" dxfId="14522" priority="30489">
      <formula>$S3966="En Tramite"</formula>
    </cfRule>
  </conditionalFormatting>
  <conditionalFormatting sqref="M3966:O3968 M3982:O3998 N3981:O3981 M3970:O3980 N3969:O3969">
    <cfRule type="expression" dxfId="14521" priority="30488">
      <formula>$S3966="En Tramite"</formula>
    </cfRule>
  </conditionalFormatting>
  <conditionalFormatting sqref="M3966:O3968 M3982:O3998 N3981:O3981 M3970:O3980 N3969:O3969">
    <cfRule type="expression" dxfId="14520" priority="30487">
      <formula>$S3966="En Tramite"</formula>
    </cfRule>
  </conditionalFormatting>
  <conditionalFormatting sqref="M3966:O3968 M3982:O3998 N3981:O3981 M3970:O3980 N3969:O3969">
    <cfRule type="expression" dxfId="14519" priority="30486">
      <formula>$S3966="En Tramite"</formula>
    </cfRule>
  </conditionalFormatting>
  <conditionalFormatting sqref="M3966:O3968 M3982:O3998 N3981:O3981 M3970:O3980 N3969:O3969">
    <cfRule type="expression" dxfId="14518" priority="30485">
      <formula>$S3966="En Tramite"</formula>
    </cfRule>
  </conditionalFormatting>
  <conditionalFormatting sqref="M3966:O3968 M3982:O3998 N3981:O3981 M3970:O3980 N3969:O3969">
    <cfRule type="expression" dxfId="14517" priority="30484">
      <formula>$S3966="En Tramite"</formula>
    </cfRule>
  </conditionalFormatting>
  <conditionalFormatting sqref="M3966:O3968 M3982:O3998 N3981:O3981 M3970:O3980 N3969:O3969">
    <cfRule type="expression" dxfId="14516" priority="30483">
      <formula>$S3966="En Tramite"</formula>
    </cfRule>
  </conditionalFormatting>
  <conditionalFormatting sqref="M3966:O3968 M3982:O3998 N3981:O3981 M3970:O3980 N3969:O3969">
    <cfRule type="expression" dxfId="14515" priority="30482">
      <formula>$S3966="En Tramite"</formula>
    </cfRule>
  </conditionalFormatting>
  <conditionalFormatting sqref="M3966:O3968 M3982:O3998 N3981:O3981 M3970:O3980 N3969:O3969">
    <cfRule type="expression" dxfId="14514" priority="30481">
      <formula>$S3966="En Tramite"</formula>
    </cfRule>
  </conditionalFormatting>
  <conditionalFormatting sqref="M3966:O3968 M3982:O3998 N3981:O3981 M3970:O3980 N3969:O3969">
    <cfRule type="expression" dxfId="14513" priority="30480">
      <formula>$S3966="En Tramite"</formula>
    </cfRule>
  </conditionalFormatting>
  <conditionalFormatting sqref="M3966:O3968 M3982:O3998 N3981:O3981 M3970:O3980 N3969:O3969">
    <cfRule type="expression" dxfId="14512" priority="30479">
      <formula>$S3966="En Tramite"</formula>
    </cfRule>
  </conditionalFormatting>
  <conditionalFormatting sqref="M3966:O3968 M3982:O3998 N3981:O3981 M3970:O3980 N3969:O3969">
    <cfRule type="expression" dxfId="14511" priority="30478">
      <formula>$S3966="En Tramite"</formula>
    </cfRule>
  </conditionalFormatting>
  <conditionalFormatting sqref="M3966:O3968 M3982:O3998 N3981:O3981 M3970:O3980 N3969:O3969">
    <cfRule type="expression" dxfId="14510" priority="30477">
      <formula>$S3966="En Tramite"</formula>
    </cfRule>
  </conditionalFormatting>
  <conditionalFormatting sqref="M3966:O3968 M3982:O3998 N3981:O3981 M3970:O3980 N3969:O3969">
    <cfRule type="expression" dxfId="14509" priority="30476">
      <formula>$S3966="En Tramite"</formula>
    </cfRule>
  </conditionalFormatting>
  <conditionalFormatting sqref="M3966:O3968 M3982:O3998 N3981:O3981 M3970:O3980 N3969:O3969">
    <cfRule type="expression" dxfId="14508" priority="30475">
      <formula>$S3966="En Tramite"</formula>
    </cfRule>
  </conditionalFormatting>
  <conditionalFormatting sqref="M3966:O3968 M3982:O3998 N3981:O3981 M3970:O3980 N3969:O3969">
    <cfRule type="expression" dxfId="14507" priority="30474">
      <formula>$S3966="En Tramite"</formula>
    </cfRule>
  </conditionalFormatting>
  <conditionalFormatting sqref="M3966:O3968 M3982:O3998 N3981:O3981 M3970:O3980 N3969:O3969">
    <cfRule type="expression" dxfId="14506" priority="30473">
      <formula>$S3966="En Tramite"</formula>
    </cfRule>
  </conditionalFormatting>
  <conditionalFormatting sqref="M3966:O3968 M3982:O3998 N3981:O3981 M3970:O3980 N3969:O3969">
    <cfRule type="expression" dxfId="14505" priority="30472">
      <formula>$S3966="En Tramite"</formula>
    </cfRule>
  </conditionalFormatting>
  <conditionalFormatting sqref="M3966:O3968 M3982:O3998 N3981:O3981 M3970:O3980 N3969:O3969">
    <cfRule type="expression" dxfId="14504" priority="30471">
      <formula>$S3966="En Tramite"</formula>
    </cfRule>
  </conditionalFormatting>
  <conditionalFormatting sqref="M3966:O3968 M3982:O3998 N3981:O3981 M3970:O3980 N3969:O3969">
    <cfRule type="expression" dxfId="14503" priority="30470">
      <formula>$S3966="En Tramite"</formula>
    </cfRule>
  </conditionalFormatting>
  <conditionalFormatting sqref="M3966:O3968 M3982:O3998 N3981:O3981 M3970:O3980 N3969:O3969">
    <cfRule type="expression" dxfId="14502" priority="30469">
      <formula>$S3966="En Tramite"</formula>
    </cfRule>
  </conditionalFormatting>
  <conditionalFormatting sqref="M3966:O3968 M3982:O3998 N3981:O3981 M3970:O3980 N3969:O3969">
    <cfRule type="expression" dxfId="14501" priority="30468">
      <formula>$S3966="En Tramite"</formula>
    </cfRule>
  </conditionalFormatting>
  <conditionalFormatting sqref="M3966:O3968 M3982:O3998 N3981:O3981 M3970:O3980 N3969:O3969">
    <cfRule type="expression" dxfId="14500" priority="30467">
      <formula>$S3966="En Tramite"</formula>
    </cfRule>
  </conditionalFormatting>
  <conditionalFormatting sqref="M3966:O3968 M3982:O3998 N3981:O3981 M3970:O3980 N3969:O3969">
    <cfRule type="expression" dxfId="14499" priority="30466">
      <formula>$S3966="En Tramite"</formula>
    </cfRule>
  </conditionalFormatting>
  <conditionalFormatting sqref="M3966:O3968 M3982:O3998 N3981:O3981 M3970:O3980 N3969:O3969">
    <cfRule type="expression" dxfId="14498" priority="30465">
      <formula>$S3966="En Tramite"</formula>
    </cfRule>
  </conditionalFormatting>
  <conditionalFormatting sqref="M3966:O3968 M3982:O3998 N3981:O3981 M3970:O3980 N3969:O3969">
    <cfRule type="expression" dxfId="14497" priority="30464">
      <formula>$S3966="En Tramite"</formula>
    </cfRule>
  </conditionalFormatting>
  <conditionalFormatting sqref="M3966:O3968 M3982:O3998 N3981:O3981 M3970:O3980 N3969:O3969">
    <cfRule type="expression" dxfId="14496" priority="30463">
      <formula>$S3966="En Tramite"</formula>
    </cfRule>
  </conditionalFormatting>
  <conditionalFormatting sqref="M3966:O3968 M3982:O3998 N3981:O3981 M3970:O3980 N3969:O3969">
    <cfRule type="expression" dxfId="14495" priority="30462">
      <formula>$S3966="En Tramite"</formula>
    </cfRule>
  </conditionalFormatting>
  <conditionalFormatting sqref="M3966:O3968 M3982:O3998 N3981:O3981 M3970:O3980 N3969:O3969">
    <cfRule type="expression" dxfId="14494" priority="30461">
      <formula>$S3966="En Tramite"</formula>
    </cfRule>
  </conditionalFormatting>
  <conditionalFormatting sqref="M3966:O3968 M3982:O3998 N3981:O3981 M3970:O3980 N3969:O3969">
    <cfRule type="expression" dxfId="14493" priority="30460">
      <formula>$S3966="En Tramite"</formula>
    </cfRule>
  </conditionalFormatting>
  <conditionalFormatting sqref="M3966:O3968 M3982:O3998 N3981:O3981 M3970:O3980 N3969:O3969">
    <cfRule type="expression" dxfId="14492" priority="30459">
      <formula>$S3966="En Tramite"</formula>
    </cfRule>
  </conditionalFormatting>
  <conditionalFormatting sqref="M3966:O3968 M3982:O3998 N3981:O3981 M3970:O3980 N3969:O3969">
    <cfRule type="expression" dxfId="14491" priority="30458">
      <formula>$S3966="En Tramite"</formula>
    </cfRule>
  </conditionalFormatting>
  <conditionalFormatting sqref="M3966:O3968 M3982:O3998 N3981:O3981 M3970:O3980 N3969:O3969">
    <cfRule type="expression" dxfId="14490" priority="30457">
      <formula>$S3966="En Tramite"</formula>
    </cfRule>
  </conditionalFormatting>
  <conditionalFormatting sqref="M3966:O3968 M3982:O3998 N3981:O3981 M3970:O3980 N3969:O3969">
    <cfRule type="expression" dxfId="14489" priority="30456">
      <formula>$S3966="En Tramite"</formula>
    </cfRule>
  </conditionalFormatting>
  <conditionalFormatting sqref="M3966:O3968 M3982:O3998 N3981:O3981 M3970:O3980 N3969:O3969">
    <cfRule type="expression" dxfId="14488" priority="30455">
      <formula>$S3966="En Tramite"</formula>
    </cfRule>
  </conditionalFormatting>
  <conditionalFormatting sqref="M3966:O3968 M3982:O3998 N3981:O3981 M3970:O3980 N3969:O3969">
    <cfRule type="expression" dxfId="14487" priority="30454">
      <formula>$S3966="En Tramite"</formula>
    </cfRule>
  </conditionalFormatting>
  <conditionalFormatting sqref="M3966:O3968 M3982:O3998 N3981:O3981 M3970:O3980 N3969:O3969">
    <cfRule type="expression" dxfId="14486" priority="30453">
      <formula>$S3966="En Tramite"</formula>
    </cfRule>
  </conditionalFormatting>
  <conditionalFormatting sqref="M3966:O3968 M3982:O3998 N3981:O3981 M3970:O3980 N3969:O3969">
    <cfRule type="expression" dxfId="14485" priority="30452">
      <formula>$S3966="En Tramite"</formula>
    </cfRule>
  </conditionalFormatting>
  <conditionalFormatting sqref="M3966:O3968 M3982:O3998 N3981:O3981 M3970:O3980 N3969:O3969">
    <cfRule type="expression" dxfId="14484" priority="30451">
      <formula>$S3966="En Tramite"</formula>
    </cfRule>
  </conditionalFormatting>
  <conditionalFormatting sqref="M3966:O3968 M3982:O3998 N3981:O3981 M3970:O3980 N3969:O3969">
    <cfRule type="expression" dxfId="14483" priority="30450">
      <formula>$S3966="En Tramite"</formula>
    </cfRule>
  </conditionalFormatting>
  <conditionalFormatting sqref="M3966:O3968 M3982:O3998 N3981:O3981 M3970:O3980 N3969:O3969">
    <cfRule type="expression" dxfId="14482" priority="30449">
      <formula>$S3966="En Tramite"</formula>
    </cfRule>
  </conditionalFormatting>
  <conditionalFormatting sqref="M3966:O3968 M3982:O3998 N3981:O3981 M3970:O3980 N3969:O3969">
    <cfRule type="expression" dxfId="14481" priority="30448">
      <formula>$S3966="En Tramite"</formula>
    </cfRule>
  </conditionalFormatting>
  <conditionalFormatting sqref="M3966:O3968 M3982:O3998 N3981:O3981 M3970:O3980 N3969:O3969">
    <cfRule type="expression" dxfId="14480" priority="30447">
      <formula>$S3966="En Tramite"</formula>
    </cfRule>
  </conditionalFormatting>
  <conditionalFormatting sqref="M3966:O3968 M3982:O3998 N3981:O3981 M3970:O3980 N3969:O3969">
    <cfRule type="expression" dxfId="14479" priority="30446">
      <formula>$S3966="En Tramite"</formula>
    </cfRule>
  </conditionalFormatting>
  <conditionalFormatting sqref="M3966:O3968 M3982:O3998 N3981:O3981 M3970:O3980 N3969:O3969">
    <cfRule type="expression" dxfId="14478" priority="30445">
      <formula>$S3966="En Tramite"</formula>
    </cfRule>
  </conditionalFormatting>
  <conditionalFormatting sqref="M3966:O3968 M3982:O3998 N3981:O3981 M3970:O3980 N3969:O3969">
    <cfRule type="expression" dxfId="14477" priority="30444">
      <formula>$S3966="En Tramite"</formula>
    </cfRule>
  </conditionalFormatting>
  <conditionalFormatting sqref="M3966:O3968 M3982:O3998 N3981:O3981 M3970:O3980 N3969:O3969">
    <cfRule type="expression" dxfId="14476" priority="30443">
      <formula>$S3966="En Tramite"</formula>
    </cfRule>
  </conditionalFormatting>
  <conditionalFormatting sqref="M3966:O3968 M3982:O3998 N3981:O3981 M3970:O3980 N3969:O3969">
    <cfRule type="expression" dxfId="14475" priority="30442">
      <formula>$S3966="En Tramite"</formula>
    </cfRule>
  </conditionalFormatting>
  <conditionalFormatting sqref="M3966:O3968 M3982:O3998 N3981:O3981 M3970:O3980 N3969:O3969">
    <cfRule type="expression" dxfId="14474" priority="30441">
      <formula>$S3966="En Tramite"</formula>
    </cfRule>
  </conditionalFormatting>
  <conditionalFormatting sqref="M3966:O3968 M3982:O3998 N3981:O3981 M3970:O3980 N3969:O3969">
    <cfRule type="expression" dxfId="14473" priority="30440">
      <formula>$S3966="En Tramite"</formula>
    </cfRule>
  </conditionalFormatting>
  <conditionalFormatting sqref="M3966:O3968 M3982:O3998 N3981:O3981 M3970:O3980 N3969:O3969">
    <cfRule type="expression" dxfId="14472" priority="30439">
      <formula>$S3966="En Tramite"</formula>
    </cfRule>
  </conditionalFormatting>
  <conditionalFormatting sqref="M3999:O3999 M4001:O4012 N4000:O4000 M4014:O4015 N4013:O4013 M4017:O4023 N4016:O4016">
    <cfRule type="expression" dxfId="14471" priority="30438">
      <formula>$S3999="En Tramite"</formula>
    </cfRule>
  </conditionalFormatting>
  <conditionalFormatting sqref="M3999:O3999 M4001:O4012 N4000:O4000 M4014:O4015 N4013:O4013 M4017:O4023 N4016:O4016">
    <cfRule type="expression" dxfId="14470" priority="30437">
      <formula>$S3999="En Tramite"</formula>
    </cfRule>
  </conditionalFormatting>
  <conditionalFormatting sqref="M3999:O3999 M4001:O4012 N4000:O4000 M4014:O4015 N4013:O4013 M4017:O4023 N4016:O4016">
    <cfRule type="expression" dxfId="14469" priority="30436">
      <formula>$S3999="En Tramite"</formula>
    </cfRule>
  </conditionalFormatting>
  <conditionalFormatting sqref="M3999:O3999 M4001:O4012 N4000:O4000 M4014:O4015 N4013:O4013 M4017:O4023 N4016:O4016">
    <cfRule type="expression" dxfId="14468" priority="30435">
      <formula>$S3999="En Tramite"</formula>
    </cfRule>
  </conditionalFormatting>
  <conditionalFormatting sqref="M3999:O3999 M4001:O4012 N4000:O4000 M4014:O4015 N4013:O4013 M4017:O4023 N4016:O4016">
    <cfRule type="expression" dxfId="14467" priority="30434">
      <formula>$S3999="En Tramite"</formula>
    </cfRule>
  </conditionalFormatting>
  <conditionalFormatting sqref="M3999:O3999 M4001:O4012 N4000:O4000 M4014:O4015 N4013:O4013 M4017:O4023 N4016:O4016">
    <cfRule type="expression" dxfId="14466" priority="30433">
      <formula>$S3999="En Tramite"</formula>
    </cfRule>
  </conditionalFormatting>
  <conditionalFormatting sqref="M3999:O3999 M4001:O4012 N4000:O4000 M4014:O4015 N4013:O4013 M4017:O4023 N4016:O4016">
    <cfRule type="expression" dxfId="14465" priority="30432">
      <formula>$S3999="En Tramite"</formula>
    </cfRule>
  </conditionalFormatting>
  <conditionalFormatting sqref="M3999:O3999 M4001:O4012 N4000:O4000 M4014:O4015 N4013:O4013 M4017:O4023 N4016:O4016">
    <cfRule type="expression" dxfId="14464" priority="30431">
      <formula>$S3999="En Tramite"</formula>
    </cfRule>
  </conditionalFormatting>
  <conditionalFormatting sqref="M3999:O3999 M4001:O4012 N4000:O4000 M4014:O4015 N4013:O4013 M4017:O4023 N4016:O4016">
    <cfRule type="expression" dxfId="14463" priority="30430">
      <formula>$S3999="En Tramite"</formula>
    </cfRule>
  </conditionalFormatting>
  <conditionalFormatting sqref="M3999:O3999 M4001:O4012 N4000:O4000 M4014:O4015 N4013:O4013 M4017:O4023 N4016:O4016">
    <cfRule type="expression" dxfId="14462" priority="30429">
      <formula>$S3999="En Tramite"</formula>
    </cfRule>
  </conditionalFormatting>
  <conditionalFormatting sqref="M3999:O3999 M4001:O4012 N4000:O4000 M4014:O4015 N4013:O4013 M4017:O4023 N4016:O4016">
    <cfRule type="expression" dxfId="14461" priority="30428">
      <formula>$S3999="En Tramite"</formula>
    </cfRule>
  </conditionalFormatting>
  <conditionalFormatting sqref="M3999:O3999 M4001:O4012 N4000:O4000 M4014:O4015 N4013:O4013 M4017:O4023 N4016:O4016">
    <cfRule type="expression" dxfId="14460" priority="30427">
      <formula>$S3999="En Tramite"</formula>
    </cfRule>
  </conditionalFormatting>
  <conditionalFormatting sqref="M3999:O3999 M4001:O4012 N4000:O4000 M4014:O4015 N4013:O4013 M4017:O4023 N4016:O4016">
    <cfRule type="expression" dxfId="14459" priority="30426">
      <formula>$S3999="En Tramite"</formula>
    </cfRule>
  </conditionalFormatting>
  <conditionalFormatting sqref="M3999:O3999 M4001:O4012 N4000:O4000 M4014:O4015 N4013:O4013 M4017:O4023 N4016:O4016">
    <cfRule type="expression" dxfId="14458" priority="30425">
      <formula>$S3999="En Tramite"</formula>
    </cfRule>
  </conditionalFormatting>
  <conditionalFormatting sqref="M3999:O3999 M4001:O4012 N4000:O4000 M4014:O4015 N4013:O4013 M4017:O4023 N4016:O4016">
    <cfRule type="expression" dxfId="14457" priority="30424">
      <formula>$S3999="En Tramite"</formula>
    </cfRule>
  </conditionalFormatting>
  <conditionalFormatting sqref="M3999:O3999 M4001:O4012 N4000:O4000 M4014:O4015 N4013:O4013 M4017:O4023 N4016:O4016">
    <cfRule type="expression" dxfId="14456" priority="30423">
      <formula>$S3999="En Tramite"</formula>
    </cfRule>
  </conditionalFormatting>
  <conditionalFormatting sqref="M3999:O3999 M4001:O4012 N4000:O4000 M4014:O4015 N4013:O4013 M4017:O4023 N4016:O4016">
    <cfRule type="expression" dxfId="14455" priority="30422">
      <formula>$S3999="En Tramite"</formula>
    </cfRule>
  </conditionalFormatting>
  <conditionalFormatting sqref="M3999:O3999 M4001:O4012 N4000:O4000 M4014:O4015 N4013:O4013 M4017:O4023 N4016:O4016">
    <cfRule type="expression" dxfId="14454" priority="30421">
      <formula>$S3999="En Tramite"</formula>
    </cfRule>
  </conditionalFormatting>
  <conditionalFormatting sqref="M3999:O3999 M4001:O4012 N4000:O4000 M4014:O4015 N4013:O4013 M4017:O4023 N4016:O4016">
    <cfRule type="expression" dxfId="14453" priority="30420">
      <formula>$S3999="En Tramite"</formula>
    </cfRule>
  </conditionalFormatting>
  <conditionalFormatting sqref="M3999:O3999 M4001:O4012 N4000:O4000 M4014:O4015 N4013:O4013 M4017:O4023 N4016:O4016">
    <cfRule type="expression" dxfId="14452" priority="30419">
      <formula>$S3999="En Tramite"</formula>
    </cfRule>
  </conditionalFormatting>
  <conditionalFormatting sqref="M3999:O3999 M4001:O4012 N4000:O4000 M4014:O4015 N4013:O4013 M4017:O4023 N4016:O4016">
    <cfRule type="expression" dxfId="14451" priority="30418">
      <formula>$S3999="En Tramite"</formula>
    </cfRule>
  </conditionalFormatting>
  <conditionalFormatting sqref="M3999:O3999 M4001:O4012 N4000:O4000 M4014:O4015 N4013:O4013 M4017:O4023 N4016:O4016">
    <cfRule type="expression" dxfId="14450" priority="30417">
      <formula>$S3999="En Tramite"</formula>
    </cfRule>
  </conditionalFormatting>
  <conditionalFormatting sqref="M3999:O3999 M4001:O4012 N4000:O4000 M4014:O4015 N4013:O4013 M4017:O4023 N4016:O4016">
    <cfRule type="expression" dxfId="14449" priority="30416">
      <formula>$S3999="En Tramite"</formula>
    </cfRule>
  </conditionalFormatting>
  <conditionalFormatting sqref="M3999:O3999 M4001:O4012 N4000:O4000 M4014:O4015 N4013:O4013 M4017:O4023 N4016:O4016">
    <cfRule type="expression" dxfId="14448" priority="30415">
      <formula>$S3999="En Tramite"</formula>
    </cfRule>
  </conditionalFormatting>
  <conditionalFormatting sqref="M3999:O3999 M4001:O4012 N4000:O4000 M4014:O4015 N4013:O4013 M4017:O4023 N4016:O4016">
    <cfRule type="expression" dxfId="14447" priority="30414">
      <formula>$S3999="En Tramite"</formula>
    </cfRule>
  </conditionalFormatting>
  <conditionalFormatting sqref="M3999:O3999 M4001:O4012 N4000:O4000 M4014:O4015 N4013:O4013 M4017:O4023 N4016:O4016">
    <cfRule type="expression" dxfId="14446" priority="30413">
      <formula>$S3999="En Tramite"</formula>
    </cfRule>
  </conditionalFormatting>
  <conditionalFormatting sqref="M3999:O3999 M4001:O4012 N4000:O4000 M4014:O4015 N4013:O4013 M4017:O4023 N4016:O4016">
    <cfRule type="expression" dxfId="14445" priority="30412">
      <formula>$S3999="En Tramite"</formula>
    </cfRule>
  </conditionalFormatting>
  <conditionalFormatting sqref="M3999:O3999 M4001:O4012 N4000:O4000 M4014:O4015 N4013:O4013 M4017:O4023 N4016:O4016">
    <cfRule type="expression" dxfId="14444" priority="30411">
      <formula>$S3999="En Tramite"</formula>
    </cfRule>
  </conditionalFormatting>
  <conditionalFormatting sqref="M3999:O3999 M4001:O4012 N4000:O4000 M4014:O4015 N4013:O4013 M4017:O4023 N4016:O4016">
    <cfRule type="expression" dxfId="14443" priority="30410">
      <formula>$S3999="En Tramite"</formula>
    </cfRule>
  </conditionalFormatting>
  <conditionalFormatting sqref="M3999:O3999 M4001:O4012 N4000:O4000 M4014:O4015 N4013:O4013 M4017:O4023 N4016:O4016">
    <cfRule type="expression" dxfId="14442" priority="30409">
      <formula>$S3999="En Tramite"</formula>
    </cfRule>
  </conditionalFormatting>
  <conditionalFormatting sqref="M3999:O3999 M4001:O4012 N4000:O4000 M4014:O4015 N4013:O4013 M4017:O4023 N4016:O4016">
    <cfRule type="expression" dxfId="14441" priority="30408">
      <formula>$S3999="En Tramite"</formula>
    </cfRule>
  </conditionalFormatting>
  <conditionalFormatting sqref="M3999:O3999 M4001:O4012 N4000:O4000 M4014:O4015 N4013:O4013 M4017:O4023 N4016:O4016">
    <cfRule type="expression" dxfId="14440" priority="30407">
      <formula>$S3999="En Tramite"</formula>
    </cfRule>
  </conditionalFormatting>
  <conditionalFormatting sqref="M3999:O3999 M4001:O4012 N4000:O4000 M4014:O4015 N4013:O4013 M4017:O4023 N4016:O4016">
    <cfRule type="expression" dxfId="14439" priority="30406">
      <formula>$S3999="En Tramite"</formula>
    </cfRule>
  </conditionalFormatting>
  <conditionalFormatting sqref="M3999:O3999 M4001:O4012 N4000:O4000 M4014:O4015 N4013:O4013 M4017:O4023 N4016:O4016">
    <cfRule type="expression" dxfId="14438" priority="30405">
      <formula>$S3999="En Tramite"</formula>
    </cfRule>
  </conditionalFormatting>
  <conditionalFormatting sqref="M3999:O3999 M4001:O4012 N4000:O4000 M4014:O4015 N4013:O4013 M4017:O4023 N4016:O4016">
    <cfRule type="expression" dxfId="14437" priority="30404">
      <formula>$S3999="En Tramite"</formula>
    </cfRule>
  </conditionalFormatting>
  <conditionalFormatting sqref="M3999:O3999 M4001:O4012 N4000:O4000 M4014:O4015 N4013:O4013 M4017:O4023 N4016:O4016">
    <cfRule type="expression" dxfId="14436" priority="30403">
      <formula>$S3999="En Tramite"</formula>
    </cfRule>
  </conditionalFormatting>
  <conditionalFormatting sqref="M3999:O3999 M4001:O4012 N4000:O4000 M4014:O4015 N4013:O4013 M4017:O4023 N4016:O4016">
    <cfRule type="expression" dxfId="14435" priority="30402">
      <formula>$S3999="En Tramite"</formula>
    </cfRule>
  </conditionalFormatting>
  <conditionalFormatting sqref="M3999:O3999 M4001:O4012 N4000:O4000 M4014:O4015 N4013:O4013 M4017:O4023 N4016:O4016">
    <cfRule type="expression" dxfId="14434" priority="30401">
      <formula>$S3999="En Tramite"</formula>
    </cfRule>
  </conditionalFormatting>
  <conditionalFormatting sqref="M3999:O3999 M4001:O4012 N4000:O4000 M4014:O4015 N4013:O4013 M4017:O4023 N4016:O4016">
    <cfRule type="expression" dxfId="14433" priority="30400">
      <formula>$S3999="En Tramite"</formula>
    </cfRule>
  </conditionalFormatting>
  <conditionalFormatting sqref="M3999:O3999 M4001:O4012 N4000:O4000 M4014:O4015 N4013:O4013 M4017:O4023 N4016:O4016">
    <cfRule type="expression" dxfId="14432" priority="30399">
      <formula>$S3999="En Tramite"</formula>
    </cfRule>
  </conditionalFormatting>
  <conditionalFormatting sqref="M3999:O3999 M4001:O4012 N4000:O4000 M4014:O4015 N4013:O4013 M4017:O4023 N4016:O4016">
    <cfRule type="expression" dxfId="14431" priority="30398">
      <formula>$S3999="En Tramite"</formula>
    </cfRule>
  </conditionalFormatting>
  <conditionalFormatting sqref="M3999:O3999 M4001:O4012 N4000:O4000 M4014:O4015 N4013:O4013 M4017:O4023 N4016:O4016">
    <cfRule type="expression" dxfId="14430" priority="30397">
      <formula>$S3999="En Tramite"</formula>
    </cfRule>
  </conditionalFormatting>
  <conditionalFormatting sqref="M3999:O3999 M4001:O4012 N4000:O4000 M4014:O4015 N4013:O4013 M4017:O4023 N4016:O4016">
    <cfRule type="expression" dxfId="14429" priority="30396">
      <formula>$S3999="En Tramite"</formula>
    </cfRule>
  </conditionalFormatting>
  <conditionalFormatting sqref="M3999:O3999 M4001:O4012 N4000:O4000 M4014:O4015 N4013:O4013 M4017:O4023 N4016:O4016">
    <cfRule type="expression" dxfId="14428" priority="30395">
      <formula>$S3999="En Tramite"</formula>
    </cfRule>
  </conditionalFormatting>
  <conditionalFormatting sqref="M3999:O3999 M4001:O4012 N4000:O4000 M4014:O4015 N4013:O4013 M4017:O4023 N4016:O4016">
    <cfRule type="expression" dxfId="14427" priority="30394">
      <formula>$S3999="En Tramite"</formula>
    </cfRule>
  </conditionalFormatting>
  <conditionalFormatting sqref="M3999:O3999 M4001:O4012 N4000:O4000 M4014:O4015 N4013:O4013 M4017:O4023 N4016:O4016">
    <cfRule type="expression" dxfId="14426" priority="30393">
      <formula>$S3999="En Tramite"</formula>
    </cfRule>
  </conditionalFormatting>
  <conditionalFormatting sqref="M3999:O3999 M4001:O4012 N4000:O4000 M4014:O4015 N4013:O4013 M4017:O4023 N4016:O4016">
    <cfRule type="expression" dxfId="14425" priority="30392">
      <formula>$S3999="En Tramite"</formula>
    </cfRule>
  </conditionalFormatting>
  <conditionalFormatting sqref="M3999:O3999 M4001:O4012 N4000:O4000 M4014:O4015 N4013:O4013 M4017:O4023 N4016:O4016">
    <cfRule type="expression" dxfId="14424" priority="30391">
      <formula>$S3999="En Tramite"</formula>
    </cfRule>
  </conditionalFormatting>
  <conditionalFormatting sqref="M3999:O3999 M4001:O4012 N4000:O4000 M4014:O4015 N4013:O4013 M4017:O4023 N4016:O4016">
    <cfRule type="expression" dxfId="14423" priority="30390">
      <formula>$S3999="En Tramite"</formula>
    </cfRule>
  </conditionalFormatting>
  <conditionalFormatting sqref="M3999:O3999 M4001:O4012 N4000:O4000 M4014:O4015 N4013:O4013 M4017:O4023 N4016:O4016">
    <cfRule type="expression" dxfId="14422" priority="30389">
      <formula>$S3999="En Tramite"</formula>
    </cfRule>
  </conditionalFormatting>
  <conditionalFormatting sqref="M3999:O3999 M4001:O4012 N4000:O4000 M4014:O4015 N4013:O4013 M4017:O4023 N4016:O4016">
    <cfRule type="expression" dxfId="14421" priority="30388">
      <formula>$S3999="En Tramite"</formula>
    </cfRule>
  </conditionalFormatting>
  <conditionalFormatting sqref="M3999:O3999 M4001:O4012 N4000:O4000 M4014:O4015 N4013:O4013 M4017:O4023 N4016:O4016">
    <cfRule type="expression" dxfId="14420" priority="30387">
      <formula>$S3999="En Tramite"</formula>
    </cfRule>
  </conditionalFormatting>
  <conditionalFormatting sqref="M3999:O3999 M4001:O4012 N4000:O4000 M4014:O4015 N4013:O4013 M4017:O4023 N4016:O4016">
    <cfRule type="expression" dxfId="14419" priority="30386">
      <formula>$S3999="En Tramite"</formula>
    </cfRule>
  </conditionalFormatting>
  <conditionalFormatting sqref="M3999:O3999 M4001:O4012 N4000:O4000 M4014:O4015 N4013:O4013 M4017:O4023 N4016:O4016">
    <cfRule type="expression" dxfId="14418" priority="30385">
      <formula>$S3999="En Tramite"</formula>
    </cfRule>
  </conditionalFormatting>
  <conditionalFormatting sqref="M3999:O3999 M4001:O4012 N4000:O4000 M4014:O4015 N4013:O4013 M4017:O4023 N4016:O4016">
    <cfRule type="expression" dxfId="14417" priority="30384">
      <formula>$S3999="En Tramite"</formula>
    </cfRule>
  </conditionalFormatting>
  <conditionalFormatting sqref="M3999:O3999 M4001:O4012 N4000:O4000 M4014:O4015 N4013:O4013 M4017:O4023 N4016:O4016">
    <cfRule type="expression" dxfId="14416" priority="30383">
      <formula>$S3999="En Tramite"</formula>
    </cfRule>
  </conditionalFormatting>
  <conditionalFormatting sqref="M3999:O3999 M4001:O4012 N4000:O4000 M4014:O4015 N4013:O4013 M4017:O4023 N4016:O4016">
    <cfRule type="expression" dxfId="14415" priority="30382">
      <formula>$S3999="En Tramite"</formula>
    </cfRule>
  </conditionalFormatting>
  <conditionalFormatting sqref="M3999:O3999 M4001:O4012 N4000:O4000 M4014:O4015 N4013:O4013 M4017:O4023 N4016:O4016">
    <cfRule type="expression" dxfId="14414" priority="30381">
      <formula>$S3999="En Tramite"</formula>
    </cfRule>
  </conditionalFormatting>
  <conditionalFormatting sqref="M3999:O3999 M4001:O4012 N4000:O4000 M4014:O4015 N4013:O4013 M4017:O4023 N4016:O4016">
    <cfRule type="expression" dxfId="14413" priority="30380">
      <formula>$S3999="En Tramite"</formula>
    </cfRule>
  </conditionalFormatting>
  <conditionalFormatting sqref="M3999:O3999 M4001:O4012 N4000:O4000 M4014:O4015 N4013:O4013 M4017:O4023 N4016:O4016">
    <cfRule type="expression" dxfId="14412" priority="30379">
      <formula>$S3999="En Tramite"</formula>
    </cfRule>
  </conditionalFormatting>
  <conditionalFormatting sqref="M3999:O3999 M4001:O4012 N4000:O4000 M4014:O4015 N4013:O4013 M4017:O4023 N4016:O4016">
    <cfRule type="expression" dxfId="14411" priority="30378">
      <formula>$S3999="En Tramite"</formula>
    </cfRule>
  </conditionalFormatting>
  <conditionalFormatting sqref="M3999:O3999 M4001:O4012 N4000:O4000 M4014:O4015 N4013:O4013 M4017:O4023 N4016:O4016">
    <cfRule type="expression" dxfId="14410" priority="30377">
      <formula>$S3999="En Tramite"</formula>
    </cfRule>
  </conditionalFormatting>
  <conditionalFormatting sqref="M3999:O3999 M4001:O4012 N4000:O4000 M4014:O4015 N4013:O4013 M4017:O4023 N4016:O4016">
    <cfRule type="expression" dxfId="14409" priority="30376">
      <formula>$S3999="En Tramite"</formula>
    </cfRule>
  </conditionalFormatting>
  <conditionalFormatting sqref="M4031:O4065">
    <cfRule type="expression" dxfId="14408" priority="30375">
      <formula>$S4031="En Tramite"</formula>
    </cfRule>
  </conditionalFormatting>
  <conditionalFormatting sqref="M4031:O4065">
    <cfRule type="expression" dxfId="14407" priority="30374">
      <formula>$S4031="En Tramite"</formula>
    </cfRule>
  </conditionalFormatting>
  <conditionalFormatting sqref="M4031:O4065">
    <cfRule type="expression" dxfId="14406" priority="30373">
      <formula>$S4031="En Tramite"</formula>
    </cfRule>
  </conditionalFormatting>
  <conditionalFormatting sqref="M4031:O4065">
    <cfRule type="expression" dxfId="14405" priority="30372">
      <formula>$S4031="En Tramite"</formula>
    </cfRule>
  </conditionalFormatting>
  <conditionalFormatting sqref="M4031:O4065">
    <cfRule type="expression" dxfId="14404" priority="30371">
      <formula>$S4031="En Tramite"</formula>
    </cfRule>
  </conditionalFormatting>
  <conditionalFormatting sqref="M4031:O4065">
    <cfRule type="expression" dxfId="14403" priority="30370">
      <formula>$S4031="En Tramite"</formula>
    </cfRule>
  </conditionalFormatting>
  <conditionalFormatting sqref="M4031:O4065">
    <cfRule type="expression" dxfId="14402" priority="30369">
      <formula>$S4031="En Tramite"</formula>
    </cfRule>
  </conditionalFormatting>
  <conditionalFormatting sqref="M4031:O4065">
    <cfRule type="expression" dxfId="14401" priority="30368">
      <formula>$S4031="En Tramite"</formula>
    </cfRule>
  </conditionalFormatting>
  <conditionalFormatting sqref="M4031:O4065">
    <cfRule type="expression" dxfId="14400" priority="30367">
      <formula>$S4031="En Tramite"</formula>
    </cfRule>
  </conditionalFormatting>
  <conditionalFormatting sqref="M4031:O4065">
    <cfRule type="expression" dxfId="14399" priority="30366">
      <formula>$S4031="En Tramite"</formula>
    </cfRule>
  </conditionalFormatting>
  <conditionalFormatting sqref="M4031:O4065">
    <cfRule type="expression" dxfId="14398" priority="30365">
      <formula>$S4031="En Tramite"</formula>
    </cfRule>
  </conditionalFormatting>
  <conditionalFormatting sqref="M4031:O4065">
    <cfRule type="expression" dxfId="14397" priority="30364">
      <formula>$S4031="En Tramite"</formula>
    </cfRule>
  </conditionalFormatting>
  <conditionalFormatting sqref="M4031:O4065">
    <cfRule type="expression" dxfId="14396" priority="30363">
      <formula>$S4031="En Tramite"</formula>
    </cfRule>
  </conditionalFormatting>
  <conditionalFormatting sqref="M4031:O4065">
    <cfRule type="expression" dxfId="14395" priority="30362">
      <formula>$S4031="En Tramite"</formula>
    </cfRule>
  </conditionalFormatting>
  <conditionalFormatting sqref="M4031:O4065">
    <cfRule type="expression" dxfId="14394" priority="30361">
      <formula>$S4031="En Tramite"</formula>
    </cfRule>
  </conditionalFormatting>
  <conditionalFormatting sqref="M4031:O4065">
    <cfRule type="expression" dxfId="14393" priority="30360">
      <formula>$S4031="En Tramite"</formula>
    </cfRule>
  </conditionalFormatting>
  <conditionalFormatting sqref="M4031:O4065">
    <cfRule type="expression" dxfId="14392" priority="30359">
      <formula>$S4031="En Tramite"</formula>
    </cfRule>
  </conditionalFormatting>
  <conditionalFormatting sqref="M4031:O4065">
    <cfRule type="expression" dxfId="14391" priority="30358">
      <formula>$S4031="En Tramite"</formula>
    </cfRule>
  </conditionalFormatting>
  <conditionalFormatting sqref="M4031:O4065">
    <cfRule type="expression" dxfId="14390" priority="30357">
      <formula>$S4031="En Tramite"</formula>
    </cfRule>
  </conditionalFormatting>
  <conditionalFormatting sqref="M4031:O4065">
    <cfRule type="expression" dxfId="14389" priority="30356">
      <formula>$S4031="En Tramite"</formula>
    </cfRule>
  </conditionalFormatting>
  <conditionalFormatting sqref="M4031:O4065">
    <cfRule type="expression" dxfId="14388" priority="30355">
      <formula>$S4031="En Tramite"</formula>
    </cfRule>
  </conditionalFormatting>
  <conditionalFormatting sqref="M4031:O4065">
    <cfRule type="expression" dxfId="14387" priority="30354">
      <formula>$S4031="En Tramite"</formula>
    </cfRule>
  </conditionalFormatting>
  <conditionalFormatting sqref="M4031:O4065">
    <cfRule type="expression" dxfId="14386" priority="30353">
      <formula>$S4031="En Tramite"</formula>
    </cfRule>
  </conditionalFormatting>
  <conditionalFormatting sqref="M4031:O4065">
    <cfRule type="expression" dxfId="14385" priority="30352">
      <formula>$S4031="En Tramite"</formula>
    </cfRule>
  </conditionalFormatting>
  <conditionalFormatting sqref="M4031:O4065">
    <cfRule type="expression" dxfId="14384" priority="30351">
      <formula>$S4031="En Tramite"</formula>
    </cfRule>
  </conditionalFormatting>
  <conditionalFormatting sqref="M4031:O4065">
    <cfRule type="expression" dxfId="14383" priority="30350">
      <formula>$S4031="En Tramite"</formula>
    </cfRule>
  </conditionalFormatting>
  <conditionalFormatting sqref="M4031:O4065">
    <cfRule type="expression" dxfId="14382" priority="30349">
      <formula>$S4031="En Tramite"</formula>
    </cfRule>
  </conditionalFormatting>
  <conditionalFormatting sqref="M4031:O4065">
    <cfRule type="expression" dxfId="14381" priority="30348">
      <formula>$S4031="En Tramite"</formula>
    </cfRule>
  </conditionalFormatting>
  <conditionalFormatting sqref="M4031:O4065">
    <cfRule type="expression" dxfId="14380" priority="30347">
      <formula>$S4031="En Tramite"</formula>
    </cfRule>
  </conditionalFormatting>
  <conditionalFormatting sqref="M4031:O4065">
    <cfRule type="expression" dxfId="14379" priority="30346">
      <formula>$S4031="En Tramite"</formula>
    </cfRule>
  </conditionalFormatting>
  <conditionalFormatting sqref="M4031:O4065">
    <cfRule type="expression" dxfId="14378" priority="30345">
      <formula>$S4031="En Tramite"</formula>
    </cfRule>
  </conditionalFormatting>
  <conditionalFormatting sqref="M4031:O4065">
    <cfRule type="expression" dxfId="14377" priority="30344">
      <formula>$S4031="En Tramite"</formula>
    </cfRule>
  </conditionalFormatting>
  <conditionalFormatting sqref="M4031:O4065">
    <cfRule type="expression" dxfId="14376" priority="30343">
      <formula>$S4031="En Tramite"</formula>
    </cfRule>
  </conditionalFormatting>
  <conditionalFormatting sqref="M4031:O4065">
    <cfRule type="expression" dxfId="14375" priority="30342">
      <formula>$S4031="En Tramite"</formula>
    </cfRule>
  </conditionalFormatting>
  <conditionalFormatting sqref="M4031:O4065">
    <cfRule type="expression" dxfId="14374" priority="30341">
      <formula>$S4031="En Tramite"</formula>
    </cfRule>
  </conditionalFormatting>
  <conditionalFormatting sqref="M4031:O4065">
    <cfRule type="expression" dxfId="14373" priority="30340">
      <formula>$S4031="En Tramite"</formula>
    </cfRule>
  </conditionalFormatting>
  <conditionalFormatting sqref="M4031:O4065">
    <cfRule type="expression" dxfId="14372" priority="30339">
      <formula>$S4031="En Tramite"</formula>
    </cfRule>
  </conditionalFormatting>
  <conditionalFormatting sqref="M4031:O4065">
    <cfRule type="expression" dxfId="14371" priority="30338">
      <formula>$S4031="En Tramite"</formula>
    </cfRule>
  </conditionalFormatting>
  <conditionalFormatting sqref="M4031:O4065">
    <cfRule type="expression" dxfId="14370" priority="30337">
      <formula>$S4031="En Tramite"</formula>
    </cfRule>
  </conditionalFormatting>
  <conditionalFormatting sqref="M4031:O4065">
    <cfRule type="expression" dxfId="14369" priority="30336">
      <formula>$S4031="En Tramite"</formula>
    </cfRule>
  </conditionalFormatting>
  <conditionalFormatting sqref="M4031:O4065">
    <cfRule type="expression" dxfId="14368" priority="30335">
      <formula>$S4031="En Tramite"</formula>
    </cfRule>
  </conditionalFormatting>
  <conditionalFormatting sqref="M4031:O4065">
    <cfRule type="expression" dxfId="14367" priority="30334">
      <formula>$S4031="En Tramite"</formula>
    </cfRule>
  </conditionalFormatting>
  <conditionalFormatting sqref="M4031:O4065">
    <cfRule type="expression" dxfId="14366" priority="30333">
      <formula>$S4031="En Tramite"</formula>
    </cfRule>
  </conditionalFormatting>
  <conditionalFormatting sqref="M4031:O4065">
    <cfRule type="expression" dxfId="14365" priority="30332">
      <formula>$S4031="En Tramite"</formula>
    </cfRule>
  </conditionalFormatting>
  <conditionalFormatting sqref="M4031:O4065">
    <cfRule type="expression" dxfId="14364" priority="30331">
      <formula>$S4031="En Tramite"</formula>
    </cfRule>
  </conditionalFormatting>
  <conditionalFormatting sqref="M4031:O4065">
    <cfRule type="expression" dxfId="14363" priority="30330">
      <formula>$S4031="En Tramite"</formula>
    </cfRule>
  </conditionalFormatting>
  <conditionalFormatting sqref="M4031:O4065">
    <cfRule type="expression" dxfId="14362" priority="30329">
      <formula>$S4031="En Tramite"</formula>
    </cfRule>
  </conditionalFormatting>
  <conditionalFormatting sqref="M4031:O4065">
    <cfRule type="expression" dxfId="14361" priority="30328">
      <formula>$S4031="En Tramite"</formula>
    </cfRule>
  </conditionalFormatting>
  <conditionalFormatting sqref="M4031:O4065">
    <cfRule type="expression" dxfId="14360" priority="30327">
      <formula>$S4031="En Tramite"</formula>
    </cfRule>
  </conditionalFormatting>
  <conditionalFormatting sqref="M4031:O4065">
    <cfRule type="expression" dxfId="14359" priority="30326">
      <formula>$S4031="En Tramite"</formula>
    </cfRule>
  </conditionalFormatting>
  <conditionalFormatting sqref="M4031:O4065">
    <cfRule type="expression" dxfId="14358" priority="30325">
      <formula>$S4031="En Tramite"</formula>
    </cfRule>
  </conditionalFormatting>
  <conditionalFormatting sqref="M4031:O4065">
    <cfRule type="expression" dxfId="14357" priority="30324">
      <formula>$S4031="En Tramite"</formula>
    </cfRule>
  </conditionalFormatting>
  <conditionalFormatting sqref="M4031:O4065">
    <cfRule type="expression" dxfId="14356" priority="30323">
      <formula>$S4031="En Tramite"</formula>
    </cfRule>
  </conditionalFormatting>
  <conditionalFormatting sqref="M4031:O4065">
    <cfRule type="expression" dxfId="14355" priority="30322">
      <formula>$S4031="En Tramite"</formula>
    </cfRule>
  </conditionalFormatting>
  <conditionalFormatting sqref="M4031:O4065">
    <cfRule type="expression" dxfId="14354" priority="30321">
      <formula>$S4031="En Tramite"</formula>
    </cfRule>
  </conditionalFormatting>
  <conditionalFormatting sqref="M4031:O4065">
    <cfRule type="expression" dxfId="14353" priority="30320">
      <formula>$S4031="En Tramite"</formula>
    </cfRule>
  </conditionalFormatting>
  <conditionalFormatting sqref="M4031:O4065">
    <cfRule type="expression" dxfId="14352" priority="30319">
      <formula>$S4031="En Tramite"</formula>
    </cfRule>
  </conditionalFormatting>
  <conditionalFormatting sqref="M4031:O4065">
    <cfRule type="expression" dxfId="14351" priority="30318">
      <formula>$S4031="En Tramite"</formula>
    </cfRule>
  </conditionalFormatting>
  <conditionalFormatting sqref="M4031:O4065">
    <cfRule type="expression" dxfId="14350" priority="30317">
      <formula>$S4031="En Tramite"</formula>
    </cfRule>
  </conditionalFormatting>
  <conditionalFormatting sqref="M4031:O4065">
    <cfRule type="expression" dxfId="14349" priority="30316">
      <formula>$S4031="En Tramite"</formula>
    </cfRule>
  </conditionalFormatting>
  <conditionalFormatting sqref="M4031:O4065">
    <cfRule type="expression" dxfId="14348" priority="30315">
      <formula>$S4031="En Tramite"</formula>
    </cfRule>
  </conditionalFormatting>
  <conditionalFormatting sqref="M4031:O4065">
    <cfRule type="expression" dxfId="14347" priority="30314">
      <formula>$S4031="En Tramite"</formula>
    </cfRule>
  </conditionalFormatting>
  <conditionalFormatting sqref="M4031:O4065">
    <cfRule type="expression" dxfId="14346" priority="30313">
      <formula>$S4031="En Tramite"</formula>
    </cfRule>
  </conditionalFormatting>
  <conditionalFormatting sqref="M4066:O4077">
    <cfRule type="expression" dxfId="14345" priority="30312">
      <formula>$S4066="En Tramite"</formula>
    </cfRule>
  </conditionalFormatting>
  <conditionalFormatting sqref="M4066:O4077">
    <cfRule type="expression" dxfId="14344" priority="30311">
      <formula>$S4066="En Tramite"</formula>
    </cfRule>
  </conditionalFormatting>
  <conditionalFormatting sqref="M4066:O4077">
    <cfRule type="expression" dxfId="14343" priority="30310">
      <formula>$S4066="En Tramite"</formula>
    </cfRule>
  </conditionalFormatting>
  <conditionalFormatting sqref="M4066:O4077">
    <cfRule type="expression" dxfId="14342" priority="30309">
      <formula>$S4066="En Tramite"</formula>
    </cfRule>
  </conditionalFormatting>
  <conditionalFormatting sqref="M4066:O4077">
    <cfRule type="expression" dxfId="14341" priority="30308">
      <formula>$S4066="En Tramite"</formula>
    </cfRule>
  </conditionalFormatting>
  <conditionalFormatting sqref="M4066:O4077">
    <cfRule type="expression" dxfId="14340" priority="30307">
      <formula>$S4066="En Tramite"</formula>
    </cfRule>
  </conditionalFormatting>
  <conditionalFormatting sqref="M4066:O4077">
    <cfRule type="expression" dxfId="14339" priority="30306">
      <formula>$S4066="En Tramite"</formula>
    </cfRule>
  </conditionalFormatting>
  <conditionalFormatting sqref="M4066:O4077">
    <cfRule type="expression" dxfId="14338" priority="30305">
      <formula>$S4066="En Tramite"</formula>
    </cfRule>
  </conditionalFormatting>
  <conditionalFormatting sqref="M4066:O4077">
    <cfRule type="expression" dxfId="14337" priority="30304">
      <formula>$S4066="En Tramite"</formula>
    </cfRule>
  </conditionalFormatting>
  <conditionalFormatting sqref="M4066:O4077">
    <cfRule type="expression" dxfId="14336" priority="30303">
      <formula>$S4066="En Tramite"</formula>
    </cfRule>
  </conditionalFormatting>
  <conditionalFormatting sqref="M4066:O4077">
    <cfRule type="expression" dxfId="14335" priority="30302">
      <formula>$S4066="En Tramite"</formula>
    </cfRule>
  </conditionalFormatting>
  <conditionalFormatting sqref="M4066:O4077">
    <cfRule type="expression" dxfId="14334" priority="30301">
      <formula>$S4066="En Tramite"</formula>
    </cfRule>
  </conditionalFormatting>
  <conditionalFormatting sqref="M4066:O4077">
    <cfRule type="expression" dxfId="14333" priority="30300">
      <formula>$S4066="En Tramite"</formula>
    </cfRule>
  </conditionalFormatting>
  <conditionalFormatting sqref="M4066:O4077">
    <cfRule type="expression" dxfId="14332" priority="30299">
      <formula>$S4066="En Tramite"</formula>
    </cfRule>
  </conditionalFormatting>
  <conditionalFormatting sqref="M4066:O4077">
    <cfRule type="expression" dxfId="14331" priority="30298">
      <formula>$S4066="En Tramite"</formula>
    </cfRule>
  </conditionalFormatting>
  <conditionalFormatting sqref="M4066:O4077">
    <cfRule type="expression" dxfId="14330" priority="30297">
      <formula>$S4066="En Tramite"</formula>
    </cfRule>
  </conditionalFormatting>
  <conditionalFormatting sqref="M4066:O4077">
    <cfRule type="expression" dxfId="14329" priority="30296">
      <formula>$S4066="En Tramite"</formula>
    </cfRule>
  </conditionalFormatting>
  <conditionalFormatting sqref="M4066:O4077">
    <cfRule type="expression" dxfId="14328" priority="30295">
      <formula>$S4066="En Tramite"</formula>
    </cfRule>
  </conditionalFormatting>
  <conditionalFormatting sqref="M4066:O4077">
    <cfRule type="expression" dxfId="14327" priority="30294">
      <formula>$S4066="En Tramite"</formula>
    </cfRule>
  </conditionalFormatting>
  <conditionalFormatting sqref="M4066:O4077">
    <cfRule type="expression" dxfId="14326" priority="30293">
      <formula>$S4066="En Tramite"</formula>
    </cfRule>
  </conditionalFormatting>
  <conditionalFormatting sqref="M4066:O4077">
    <cfRule type="expression" dxfId="14325" priority="30292">
      <formula>$S4066="En Tramite"</formula>
    </cfRule>
  </conditionalFormatting>
  <conditionalFormatting sqref="M4066:O4077">
    <cfRule type="expression" dxfId="14324" priority="30291">
      <formula>$S4066="En Tramite"</formula>
    </cfRule>
  </conditionalFormatting>
  <conditionalFormatting sqref="M4066:O4077">
    <cfRule type="expression" dxfId="14323" priority="30290">
      <formula>$S4066="En Tramite"</formula>
    </cfRule>
  </conditionalFormatting>
  <conditionalFormatting sqref="M4066:O4077">
    <cfRule type="expression" dxfId="14322" priority="30289">
      <formula>$S4066="En Tramite"</formula>
    </cfRule>
  </conditionalFormatting>
  <conditionalFormatting sqref="M4066:O4077">
    <cfRule type="expression" dxfId="14321" priority="30288">
      <formula>$S4066="En Tramite"</formula>
    </cfRule>
  </conditionalFormatting>
  <conditionalFormatting sqref="M4066:O4077">
    <cfRule type="expression" dxfId="14320" priority="30287">
      <formula>$S4066="En Tramite"</formula>
    </cfRule>
  </conditionalFormatting>
  <conditionalFormatting sqref="M4066:O4077">
    <cfRule type="expression" dxfId="14319" priority="30286">
      <formula>$S4066="En Tramite"</formula>
    </cfRule>
  </conditionalFormatting>
  <conditionalFormatting sqref="M4066:O4077">
    <cfRule type="expression" dxfId="14318" priority="30285">
      <formula>$S4066="En Tramite"</formula>
    </cfRule>
  </conditionalFormatting>
  <conditionalFormatting sqref="M4066:O4077">
    <cfRule type="expression" dxfId="14317" priority="30284">
      <formula>$S4066="En Tramite"</formula>
    </cfRule>
  </conditionalFormatting>
  <conditionalFormatting sqref="M4066:O4077">
    <cfRule type="expression" dxfId="14316" priority="30283">
      <formula>$S4066="En Tramite"</formula>
    </cfRule>
  </conditionalFormatting>
  <conditionalFormatting sqref="M4066:O4077">
    <cfRule type="expression" dxfId="14315" priority="30282">
      <formula>$S4066="En Tramite"</formula>
    </cfRule>
  </conditionalFormatting>
  <conditionalFormatting sqref="M4066:O4077">
    <cfRule type="expression" dxfId="14314" priority="30281">
      <formula>$S4066="En Tramite"</formula>
    </cfRule>
  </conditionalFormatting>
  <conditionalFormatting sqref="M4066:O4077">
    <cfRule type="expression" dxfId="14313" priority="30280">
      <formula>$S4066="En Tramite"</formula>
    </cfRule>
  </conditionalFormatting>
  <conditionalFormatting sqref="M4066:O4077">
    <cfRule type="expression" dxfId="14312" priority="30279">
      <formula>$S4066="En Tramite"</formula>
    </cfRule>
  </conditionalFormatting>
  <conditionalFormatting sqref="M4066:O4077">
    <cfRule type="expression" dxfId="14311" priority="30278">
      <formula>$S4066="En Tramite"</formula>
    </cfRule>
  </conditionalFormatting>
  <conditionalFormatting sqref="M4066:O4077">
    <cfRule type="expression" dxfId="14310" priority="30277">
      <formula>$S4066="En Tramite"</formula>
    </cfRule>
  </conditionalFormatting>
  <conditionalFormatting sqref="M4066:O4077">
    <cfRule type="expression" dxfId="14309" priority="30276">
      <formula>$S4066="En Tramite"</formula>
    </cfRule>
  </conditionalFormatting>
  <conditionalFormatting sqref="M4066:O4077">
    <cfRule type="expression" dxfId="14308" priority="30275">
      <formula>$S4066="En Tramite"</formula>
    </cfRule>
  </conditionalFormatting>
  <conditionalFormatting sqref="M4066:O4077">
    <cfRule type="expression" dxfId="14307" priority="30274">
      <formula>$S4066="En Tramite"</formula>
    </cfRule>
  </conditionalFormatting>
  <conditionalFormatting sqref="M4066:O4077">
    <cfRule type="expression" dxfId="14306" priority="30273">
      <formula>$S4066="En Tramite"</formula>
    </cfRule>
  </conditionalFormatting>
  <conditionalFormatting sqref="M4066:O4077">
    <cfRule type="expression" dxfId="14305" priority="30272">
      <formula>$S4066="En Tramite"</formula>
    </cfRule>
  </conditionalFormatting>
  <conditionalFormatting sqref="M4066:O4077">
    <cfRule type="expression" dxfId="14304" priority="30271">
      <formula>$S4066="En Tramite"</formula>
    </cfRule>
  </conditionalFormatting>
  <conditionalFormatting sqref="M4066:O4077">
    <cfRule type="expression" dxfId="14303" priority="30270">
      <formula>$S4066="En Tramite"</formula>
    </cfRule>
  </conditionalFormatting>
  <conditionalFormatting sqref="M4066:O4077">
    <cfRule type="expression" dxfId="14302" priority="30269">
      <formula>$S4066="En Tramite"</formula>
    </cfRule>
  </conditionalFormatting>
  <conditionalFormatting sqref="M4066:O4077">
    <cfRule type="expression" dxfId="14301" priority="30268">
      <formula>$S4066="En Tramite"</formula>
    </cfRule>
  </conditionalFormatting>
  <conditionalFormatting sqref="M4066:O4077">
    <cfRule type="expression" dxfId="14300" priority="30267">
      <formula>$S4066="En Tramite"</formula>
    </cfRule>
  </conditionalFormatting>
  <conditionalFormatting sqref="M4066:O4077">
    <cfRule type="expression" dxfId="14299" priority="30266">
      <formula>$S4066="En Tramite"</formula>
    </cfRule>
  </conditionalFormatting>
  <conditionalFormatting sqref="M4066:O4077">
    <cfRule type="expression" dxfId="14298" priority="30265">
      <formula>$S4066="En Tramite"</formula>
    </cfRule>
  </conditionalFormatting>
  <conditionalFormatting sqref="M4066:O4077">
    <cfRule type="expression" dxfId="14297" priority="30264">
      <formula>$S4066="En Tramite"</formula>
    </cfRule>
  </conditionalFormatting>
  <conditionalFormatting sqref="M4066:O4077">
    <cfRule type="expression" dxfId="14296" priority="30263">
      <formula>$S4066="En Tramite"</formula>
    </cfRule>
  </conditionalFormatting>
  <conditionalFormatting sqref="M4066:O4077">
    <cfRule type="expression" dxfId="14295" priority="30262">
      <formula>$S4066="En Tramite"</formula>
    </cfRule>
  </conditionalFormatting>
  <conditionalFormatting sqref="M4066:O4077">
    <cfRule type="expression" dxfId="14294" priority="30261">
      <formula>$S4066="En Tramite"</formula>
    </cfRule>
  </conditionalFormatting>
  <conditionalFormatting sqref="M4066:O4077">
    <cfRule type="expression" dxfId="14293" priority="30260">
      <formula>$S4066="En Tramite"</formula>
    </cfRule>
  </conditionalFormatting>
  <conditionalFormatting sqref="M4066:O4077">
    <cfRule type="expression" dxfId="14292" priority="30259">
      <formula>$S4066="En Tramite"</formula>
    </cfRule>
  </conditionalFormatting>
  <conditionalFormatting sqref="M4066:O4077">
    <cfRule type="expression" dxfId="14291" priority="30258">
      <formula>$S4066="En Tramite"</formula>
    </cfRule>
  </conditionalFormatting>
  <conditionalFormatting sqref="M4066:O4077">
    <cfRule type="expression" dxfId="14290" priority="30257">
      <formula>$S4066="En Tramite"</formula>
    </cfRule>
  </conditionalFormatting>
  <conditionalFormatting sqref="M4066:O4077">
    <cfRule type="expression" dxfId="14289" priority="30256">
      <formula>$S4066="En Tramite"</formula>
    </cfRule>
  </conditionalFormatting>
  <conditionalFormatting sqref="M4066:O4077">
    <cfRule type="expression" dxfId="14288" priority="30255">
      <formula>$S4066="En Tramite"</formula>
    </cfRule>
  </conditionalFormatting>
  <conditionalFormatting sqref="M4066:O4077">
    <cfRule type="expression" dxfId="14287" priority="30254">
      <formula>$S4066="En Tramite"</formula>
    </cfRule>
  </conditionalFormatting>
  <conditionalFormatting sqref="M4066:O4077">
    <cfRule type="expression" dxfId="14286" priority="30253">
      <formula>$S4066="En Tramite"</formula>
    </cfRule>
  </conditionalFormatting>
  <conditionalFormatting sqref="M4066:O4077">
    <cfRule type="expression" dxfId="14285" priority="30252">
      <formula>$S4066="En Tramite"</formula>
    </cfRule>
  </conditionalFormatting>
  <conditionalFormatting sqref="M4066:O4077">
    <cfRule type="expression" dxfId="14284" priority="30251">
      <formula>$S4066="En Tramite"</formula>
    </cfRule>
  </conditionalFormatting>
  <conditionalFormatting sqref="M4066:O4077">
    <cfRule type="expression" dxfId="14283" priority="30250">
      <formula>$S4066="En Tramite"</formula>
    </cfRule>
  </conditionalFormatting>
  <conditionalFormatting sqref="M4126:O4177">
    <cfRule type="expression" dxfId="14282" priority="30249">
      <formula>$S4126="En Tramite"</formula>
    </cfRule>
  </conditionalFormatting>
  <conditionalFormatting sqref="M4178:O4190">
    <cfRule type="expression" dxfId="14281" priority="30248">
      <formula>$S4178="En Tramite"</formula>
    </cfRule>
  </conditionalFormatting>
  <conditionalFormatting sqref="M4178:O4190">
    <cfRule type="expression" dxfId="14280" priority="30247">
      <formula>$S4178="En Tramite"</formula>
    </cfRule>
  </conditionalFormatting>
  <conditionalFormatting sqref="M3920:O3920">
    <cfRule type="expression" dxfId="14279" priority="30246">
      <formula>$S3920="En Tramite"</formula>
    </cfRule>
  </conditionalFormatting>
  <conditionalFormatting sqref="M3920:O3920">
    <cfRule type="expression" dxfId="14278" priority="30241">
      <formula>$S3920="NO APLICA"</formula>
    </cfRule>
    <cfRule type="expression" dxfId="14277" priority="30242">
      <formula>$S3920="Sin Evidencia de Respuesta"</formula>
    </cfRule>
    <cfRule type="expression" dxfId="14276" priority="30243">
      <formula>$S3920="Respondido Fuera de Termino"</formula>
    </cfRule>
    <cfRule type="expression" dxfId="14275" priority="30244">
      <formula>$S3920="Respondido en Termino"</formula>
    </cfRule>
    <cfRule type="expression" dxfId="14274" priority="30245">
      <formula>$S3920="Vencido"</formula>
    </cfRule>
  </conditionalFormatting>
  <conditionalFormatting sqref="M4289:O4292 N4288:O4288 M4294:O4298 N4293:O4293 M4237:O4237 M4239:O4243 N4238:O4238 M4245:O4287 N4244:O4244">
    <cfRule type="expression" dxfId="14273" priority="30240">
      <formula>$S4237="En Tramite"</formula>
    </cfRule>
  </conditionalFormatting>
  <conditionalFormatting sqref="M4289:O4292 N4288:O4288 M4294:O4298 N4293:O4293 M4237:O4237 M4239:O4243 N4238:O4238 M4245:O4287 N4244:O4244">
    <cfRule type="expression" dxfId="14272" priority="30239">
      <formula>$S4237="En Tramite"</formula>
    </cfRule>
  </conditionalFormatting>
  <conditionalFormatting sqref="M3921:O3921">
    <cfRule type="expression" dxfId="14271" priority="30238">
      <formula>$S3921="En Tramite"</formula>
    </cfRule>
  </conditionalFormatting>
  <conditionalFormatting sqref="M3921:O3921">
    <cfRule type="expression" dxfId="14270" priority="30233">
      <formula>$S3921="NO APLICA"</formula>
    </cfRule>
    <cfRule type="expression" dxfId="14269" priority="30234">
      <formula>$S3921="Sin Evidencia de Respuesta"</formula>
    </cfRule>
    <cfRule type="expression" dxfId="14268" priority="30235">
      <formula>$S3921="Respondido Fuera de Termino"</formula>
    </cfRule>
    <cfRule type="expression" dxfId="14267" priority="30236">
      <formula>$S3921="Respondido en Termino"</formula>
    </cfRule>
    <cfRule type="expression" dxfId="14266" priority="30237">
      <formula>$S3921="Vencido"</formula>
    </cfRule>
  </conditionalFormatting>
  <conditionalFormatting sqref="M4394:O4413">
    <cfRule type="expression" dxfId="14265" priority="30227">
      <formula>$S4394="En Tramite"</formula>
    </cfRule>
  </conditionalFormatting>
  <conditionalFormatting sqref="M4394:O4413">
    <cfRule type="expression" dxfId="14264" priority="30226">
      <formula>$S4394="En Tramite"</formula>
    </cfRule>
  </conditionalFormatting>
  <conditionalFormatting sqref="M4394:O4413">
    <cfRule type="expression" dxfId="14263" priority="30225">
      <formula>$S4394="En Tramite"</formula>
    </cfRule>
  </conditionalFormatting>
  <conditionalFormatting sqref="M4394:O4413">
    <cfRule type="expression" dxfId="14262" priority="30224">
      <formula>$S4394="En Tramite"</formula>
    </cfRule>
  </conditionalFormatting>
  <conditionalFormatting sqref="M4394:O4413">
    <cfRule type="expression" dxfId="14261" priority="30223">
      <formula>$S4394="En Tramite"</formula>
    </cfRule>
  </conditionalFormatting>
  <conditionalFormatting sqref="M4394:O4413">
    <cfRule type="expression" dxfId="14260" priority="30222">
      <formula>$S4394="En Tramite"</formula>
    </cfRule>
  </conditionalFormatting>
  <conditionalFormatting sqref="M4370:O4413">
    <cfRule type="expression" dxfId="14259" priority="30221">
      <formula>$S4370="En Tramite"</formula>
    </cfRule>
  </conditionalFormatting>
  <conditionalFormatting sqref="M4370:O4413">
    <cfRule type="expression" dxfId="14258" priority="30220">
      <formula>$S4370="En Tramite"</formula>
    </cfRule>
  </conditionalFormatting>
  <conditionalFormatting sqref="M4370:O4413">
    <cfRule type="expression" dxfId="14257" priority="30219">
      <formula>$S4370="En Tramite"</formula>
    </cfRule>
  </conditionalFormatting>
  <conditionalFormatting sqref="M4370:O4413">
    <cfRule type="expression" dxfId="14256" priority="30218">
      <formula>$S4370="En Tramite"</formula>
    </cfRule>
  </conditionalFormatting>
  <conditionalFormatting sqref="M4370:O4413">
    <cfRule type="expression" dxfId="14255" priority="30217">
      <formula>$S4370="En Tramite"</formula>
    </cfRule>
  </conditionalFormatting>
  <conditionalFormatting sqref="M4370:O4413">
    <cfRule type="expression" dxfId="14254" priority="30216">
      <formula>$S4370="En Tramite"</formula>
    </cfRule>
  </conditionalFormatting>
  <conditionalFormatting sqref="M4569:O4594 L4595:O4628 L4433:N4500">
    <cfRule type="expression" dxfId="14253" priority="30215">
      <formula>$S4433="En Tramite"</formula>
    </cfRule>
  </conditionalFormatting>
  <conditionalFormatting sqref="M4569:O4594 L4595:O4628 L4433:N4500">
    <cfRule type="expression" dxfId="14252" priority="30214">
      <formula>$S4433="Vencido"</formula>
    </cfRule>
  </conditionalFormatting>
  <conditionalFormatting sqref="M4569:O4594 L4595:O4628 L4433:N4500">
    <cfRule type="expression" dxfId="14251" priority="30210">
      <formula>$S4433="NO APLICA"</formula>
    </cfRule>
  </conditionalFormatting>
  <conditionalFormatting sqref="M4569:O4594 L4595:O4628 L4433:N4500">
    <cfRule type="expression" dxfId="14250" priority="30211">
      <formula>$S4433="Sin Evidencia de Respuesta"</formula>
    </cfRule>
  </conditionalFormatting>
  <conditionalFormatting sqref="M4569:O4594 L4595:O4628 L4433:N4500">
    <cfRule type="expression" dxfId="14249" priority="30212">
      <formula>$S4433="Respondido Fuera de Termino"</formula>
    </cfRule>
  </conditionalFormatting>
  <conditionalFormatting sqref="M4569:O4594 L4595:O4628 L4433:N4500">
    <cfRule type="expression" dxfId="14248" priority="30213">
      <formula>$S4433="Respondido en Termino"</formula>
    </cfRule>
  </conditionalFormatting>
  <conditionalFormatting sqref="M4433:N4433">
    <cfRule type="expression" dxfId="14247" priority="30083">
      <formula>$S4433="En Tramite"</formula>
    </cfRule>
  </conditionalFormatting>
  <conditionalFormatting sqref="M4433:N4433">
    <cfRule type="expression" dxfId="14246" priority="30082">
      <formula>$S4433="En Tramite"</formula>
    </cfRule>
  </conditionalFormatting>
  <conditionalFormatting sqref="M4433:N4433">
    <cfRule type="expression" dxfId="14245" priority="30081">
      <formula>$S4433="En Tramite"</formula>
    </cfRule>
  </conditionalFormatting>
  <conditionalFormatting sqref="M4433:N4433">
    <cfRule type="expression" dxfId="14244" priority="30080">
      <formula>$S4433="En Tramite"</formula>
    </cfRule>
  </conditionalFormatting>
  <conditionalFormatting sqref="M4433:N4433">
    <cfRule type="expression" dxfId="14243" priority="30079">
      <formula>$S4433="En Tramite"</formula>
    </cfRule>
  </conditionalFormatting>
  <conditionalFormatting sqref="M4433:N4433">
    <cfRule type="expression" dxfId="14242" priority="30078">
      <formula>$S4433="En Tramite"</formula>
    </cfRule>
  </conditionalFormatting>
  <conditionalFormatting sqref="M4433:N4433">
    <cfRule type="expression" dxfId="14241" priority="30077">
      <formula>$S4433="En Tramite"</formula>
    </cfRule>
  </conditionalFormatting>
  <conditionalFormatting sqref="M4433:N4433">
    <cfRule type="expression" dxfId="14240" priority="30076">
      <formula>$S4433="En Tramite"</formula>
    </cfRule>
  </conditionalFormatting>
  <conditionalFormatting sqref="M4433:N4433">
    <cfRule type="expression" dxfId="14239" priority="30075">
      <formula>$S4433="En Tramite"</formula>
    </cfRule>
  </conditionalFormatting>
  <conditionalFormatting sqref="M4433:N4433">
    <cfRule type="expression" dxfId="14238" priority="30074">
      <formula>$S4433="Vencido"</formula>
    </cfRule>
  </conditionalFormatting>
  <conditionalFormatting sqref="M4433:N4433">
    <cfRule type="expression" dxfId="14237" priority="30070">
      <formula>$S4433="NO APLICA"</formula>
    </cfRule>
  </conditionalFormatting>
  <conditionalFormatting sqref="M4433:N4433">
    <cfRule type="expression" dxfId="14236" priority="30071">
      <formula>$S4433="Sin Evidencia de Respuesta"</formula>
    </cfRule>
  </conditionalFormatting>
  <conditionalFormatting sqref="M4433:N4433">
    <cfRule type="expression" dxfId="14235" priority="30072">
      <formula>$S4433="Respondido Fuera de Termino"</formula>
    </cfRule>
  </conditionalFormatting>
  <conditionalFormatting sqref="M4433:N4433">
    <cfRule type="expression" dxfId="14234" priority="30073">
      <formula>$S4433="Respondido en Termino"</formula>
    </cfRule>
  </conditionalFormatting>
  <conditionalFormatting sqref="M4433:N4433">
    <cfRule type="expression" dxfId="14233" priority="30069">
      <formula>$S4433="En Tramite"</formula>
    </cfRule>
  </conditionalFormatting>
  <conditionalFormatting sqref="M4433:N4433">
    <cfRule type="expression" dxfId="14232" priority="30068">
      <formula>$S4433="En Tramite"</formula>
    </cfRule>
  </conditionalFormatting>
  <conditionalFormatting sqref="M4433:N4433">
    <cfRule type="expression" dxfId="14231" priority="30067">
      <formula>$S4433="En Tramite"</formula>
    </cfRule>
  </conditionalFormatting>
  <conditionalFormatting sqref="M4433:N4433">
    <cfRule type="expression" dxfId="14230" priority="30066">
      <formula>$S4433="En Tramite"</formula>
    </cfRule>
  </conditionalFormatting>
  <conditionalFormatting sqref="M4433:N4433">
    <cfRule type="expression" dxfId="14229" priority="30065">
      <formula>$S4433="En Tramite"</formula>
    </cfRule>
  </conditionalFormatting>
  <conditionalFormatting sqref="M4433:N4433">
    <cfRule type="expression" dxfId="14228" priority="30064">
      <formula>$S4433="En Tramite"</formula>
    </cfRule>
  </conditionalFormatting>
  <conditionalFormatting sqref="M4433:N4433">
    <cfRule type="expression" dxfId="14227" priority="30063">
      <formula>$S4433="En Tramite"</formula>
    </cfRule>
  </conditionalFormatting>
  <conditionalFormatting sqref="M4433:N4433">
    <cfRule type="expression" dxfId="14226" priority="30062">
      <formula>$S4433="En Tramite"</formula>
    </cfRule>
  </conditionalFormatting>
  <conditionalFormatting sqref="M4433:N4433">
    <cfRule type="expression" dxfId="14225" priority="30061">
      <formula>$S4433="En Tramite"</formula>
    </cfRule>
  </conditionalFormatting>
  <conditionalFormatting sqref="M4433:N4433">
    <cfRule type="expression" dxfId="14224" priority="30060">
      <formula>$S4433="En Tramite"</formula>
    </cfRule>
  </conditionalFormatting>
  <conditionalFormatting sqref="M4433:N4433">
    <cfRule type="expression" dxfId="14223" priority="30059">
      <formula>$S4433="En Tramite"</formula>
    </cfRule>
  </conditionalFormatting>
  <conditionalFormatting sqref="M4433:N4433">
    <cfRule type="expression" dxfId="14222" priority="30058">
      <formula>$S4433="En Tramite"</formula>
    </cfRule>
  </conditionalFormatting>
  <conditionalFormatting sqref="M4434:N4434">
    <cfRule type="expression" dxfId="14221" priority="30057">
      <formula>$S4434="En Tramite"</formula>
    </cfRule>
  </conditionalFormatting>
  <conditionalFormatting sqref="M4434:N4434">
    <cfRule type="expression" dxfId="14220" priority="30056">
      <formula>$S4434="En Tramite"</formula>
    </cfRule>
  </conditionalFormatting>
  <conditionalFormatting sqref="M4434:N4434">
    <cfRule type="expression" dxfId="14219" priority="30055">
      <formula>$S4434="En Tramite"</formula>
    </cfRule>
  </conditionalFormatting>
  <conditionalFormatting sqref="M4434:N4434">
    <cfRule type="expression" dxfId="14218" priority="30054">
      <formula>$S4434="En Tramite"</formula>
    </cfRule>
  </conditionalFormatting>
  <conditionalFormatting sqref="M4434:N4434">
    <cfRule type="expression" dxfId="14217" priority="30053">
      <formula>$S4434="En Tramite"</formula>
    </cfRule>
  </conditionalFormatting>
  <conditionalFormatting sqref="M4434:N4434">
    <cfRule type="expression" dxfId="14216" priority="30052">
      <formula>$S4434="En Tramite"</formula>
    </cfRule>
  </conditionalFormatting>
  <conditionalFormatting sqref="M4434:N4434">
    <cfRule type="expression" dxfId="14215" priority="30051">
      <formula>$S4434="En Tramite"</formula>
    </cfRule>
  </conditionalFormatting>
  <conditionalFormatting sqref="M4434:N4434">
    <cfRule type="expression" dxfId="14214" priority="30050">
      <formula>$S4434="En Tramite"</formula>
    </cfRule>
  </conditionalFormatting>
  <conditionalFormatting sqref="M4434:N4434">
    <cfRule type="expression" dxfId="14213" priority="30049">
      <formula>$S4434="En Tramite"</formula>
    </cfRule>
  </conditionalFormatting>
  <conditionalFormatting sqref="M4434:N4434">
    <cfRule type="expression" dxfId="14212" priority="30048">
      <formula>$S4434="Vencido"</formula>
    </cfRule>
  </conditionalFormatting>
  <conditionalFormatting sqref="M4434:N4434">
    <cfRule type="expression" dxfId="14211" priority="30044">
      <formula>$S4434="NO APLICA"</formula>
    </cfRule>
  </conditionalFormatting>
  <conditionalFormatting sqref="M4434:N4434">
    <cfRule type="expression" dxfId="14210" priority="30045">
      <formula>$S4434="Sin Evidencia de Respuesta"</formula>
    </cfRule>
  </conditionalFormatting>
  <conditionalFormatting sqref="M4434:N4434">
    <cfRule type="expression" dxfId="14209" priority="30046">
      <formula>$S4434="Respondido Fuera de Termino"</formula>
    </cfRule>
  </conditionalFormatting>
  <conditionalFormatting sqref="M4434:N4434">
    <cfRule type="expression" dxfId="14208" priority="30047">
      <formula>$S4434="Respondido en Termino"</formula>
    </cfRule>
  </conditionalFormatting>
  <conditionalFormatting sqref="M4434:N4434">
    <cfRule type="expression" dxfId="14207" priority="30043">
      <formula>$S4434="En Tramite"</formula>
    </cfRule>
  </conditionalFormatting>
  <conditionalFormatting sqref="M4434:N4434">
    <cfRule type="expression" dxfId="14206" priority="30042">
      <formula>$S4434="En Tramite"</formula>
    </cfRule>
  </conditionalFormatting>
  <conditionalFormatting sqref="M4434:N4434">
    <cfRule type="expression" dxfId="14205" priority="30041">
      <formula>$S4434="En Tramite"</formula>
    </cfRule>
  </conditionalFormatting>
  <conditionalFormatting sqref="M4434:N4434">
    <cfRule type="expression" dxfId="14204" priority="30040">
      <formula>$S4434="En Tramite"</formula>
    </cfRule>
  </conditionalFormatting>
  <conditionalFormatting sqref="M4434:N4434">
    <cfRule type="expression" dxfId="14203" priority="30039">
      <formula>$S4434="En Tramite"</formula>
    </cfRule>
  </conditionalFormatting>
  <conditionalFormatting sqref="M4434:N4434">
    <cfRule type="expression" dxfId="14202" priority="30038">
      <formula>$S4434="En Tramite"</formula>
    </cfRule>
  </conditionalFormatting>
  <conditionalFormatting sqref="M4434:N4434">
    <cfRule type="expression" dxfId="14201" priority="30037">
      <formula>$S4434="En Tramite"</formula>
    </cfRule>
  </conditionalFormatting>
  <conditionalFormatting sqref="M4434:N4434">
    <cfRule type="expression" dxfId="14200" priority="30036">
      <formula>$S4434="En Tramite"</formula>
    </cfRule>
  </conditionalFormatting>
  <conditionalFormatting sqref="M4434:N4434">
    <cfRule type="expression" dxfId="14199" priority="30035">
      <formula>$S4434="En Tramite"</formula>
    </cfRule>
  </conditionalFormatting>
  <conditionalFormatting sqref="M4434:N4434">
    <cfRule type="expression" dxfId="14198" priority="30034">
      <formula>$S4434="En Tramite"</formula>
    </cfRule>
  </conditionalFormatting>
  <conditionalFormatting sqref="M4434:N4434">
    <cfRule type="expression" dxfId="14197" priority="30033">
      <formula>$S4434="En Tramite"</formula>
    </cfRule>
  </conditionalFormatting>
  <conditionalFormatting sqref="M4434:N4434">
    <cfRule type="expression" dxfId="14196" priority="30032">
      <formula>$S4434="En Tramite"</formula>
    </cfRule>
  </conditionalFormatting>
  <conditionalFormatting sqref="M4435:N4435">
    <cfRule type="expression" dxfId="14195" priority="30031">
      <formula>$S4435="En Tramite"</formula>
    </cfRule>
  </conditionalFormatting>
  <conditionalFormatting sqref="M4435:N4435">
    <cfRule type="expression" dxfId="14194" priority="30030">
      <formula>$S4435="En Tramite"</formula>
    </cfRule>
  </conditionalFormatting>
  <conditionalFormatting sqref="M4435:N4435">
    <cfRule type="expression" dxfId="14193" priority="30029">
      <formula>$S4435="En Tramite"</formula>
    </cfRule>
  </conditionalFormatting>
  <conditionalFormatting sqref="M4435:N4435">
    <cfRule type="expression" dxfId="14192" priority="30028">
      <formula>$S4435="En Tramite"</formula>
    </cfRule>
  </conditionalFormatting>
  <conditionalFormatting sqref="M4435:N4435">
    <cfRule type="expression" dxfId="14191" priority="30027">
      <formula>$S4435="En Tramite"</formula>
    </cfRule>
  </conditionalFormatting>
  <conditionalFormatting sqref="M4435:N4435">
    <cfRule type="expression" dxfId="14190" priority="30026">
      <formula>$S4435="En Tramite"</formula>
    </cfRule>
  </conditionalFormatting>
  <conditionalFormatting sqref="M4435:N4435">
    <cfRule type="expression" dxfId="14189" priority="30025">
      <formula>$S4435="En Tramite"</formula>
    </cfRule>
  </conditionalFormatting>
  <conditionalFormatting sqref="M4435:N4435">
    <cfRule type="expression" dxfId="14188" priority="30024">
      <formula>$S4435="En Tramite"</formula>
    </cfRule>
  </conditionalFormatting>
  <conditionalFormatting sqref="M4435:N4435">
    <cfRule type="expression" dxfId="14187" priority="30023">
      <formula>$S4435="En Tramite"</formula>
    </cfRule>
  </conditionalFormatting>
  <conditionalFormatting sqref="M4435:N4435">
    <cfRule type="expression" dxfId="14186" priority="30022">
      <formula>$S4435="Vencido"</formula>
    </cfRule>
  </conditionalFormatting>
  <conditionalFormatting sqref="M4435:N4435">
    <cfRule type="expression" dxfId="14185" priority="30018">
      <formula>$S4435="NO APLICA"</formula>
    </cfRule>
  </conditionalFormatting>
  <conditionalFormatting sqref="M4435:N4435">
    <cfRule type="expression" dxfId="14184" priority="30019">
      <formula>$S4435="Sin Evidencia de Respuesta"</formula>
    </cfRule>
  </conditionalFormatting>
  <conditionalFormatting sqref="M4435:N4435">
    <cfRule type="expression" dxfId="14183" priority="30020">
      <formula>$S4435="Respondido Fuera de Termino"</formula>
    </cfRule>
  </conditionalFormatting>
  <conditionalFormatting sqref="M4435:N4435">
    <cfRule type="expression" dxfId="14182" priority="30021">
      <formula>$S4435="Respondido en Termino"</formula>
    </cfRule>
  </conditionalFormatting>
  <conditionalFormatting sqref="M4435:N4435">
    <cfRule type="expression" dxfId="14181" priority="30017">
      <formula>$S4435="En Tramite"</formula>
    </cfRule>
  </conditionalFormatting>
  <conditionalFormatting sqref="M4435:N4435">
    <cfRule type="expression" dxfId="14180" priority="30016">
      <formula>$S4435="En Tramite"</formula>
    </cfRule>
  </conditionalFormatting>
  <conditionalFormatting sqref="M4435:N4435">
    <cfRule type="expression" dxfId="14179" priority="30015">
      <formula>$S4435="En Tramite"</formula>
    </cfRule>
  </conditionalFormatting>
  <conditionalFormatting sqref="M4435:N4435">
    <cfRule type="expression" dxfId="14178" priority="30014">
      <formula>$S4435="En Tramite"</formula>
    </cfRule>
  </conditionalFormatting>
  <conditionalFormatting sqref="M4435:N4435">
    <cfRule type="expression" dxfId="14177" priority="30013">
      <formula>$S4435="En Tramite"</formula>
    </cfRule>
  </conditionalFormatting>
  <conditionalFormatting sqref="M4435:N4435">
    <cfRule type="expression" dxfId="14176" priority="30012">
      <formula>$S4435="En Tramite"</formula>
    </cfRule>
  </conditionalFormatting>
  <conditionalFormatting sqref="M4435:N4435">
    <cfRule type="expression" dxfId="14175" priority="30011">
      <formula>$S4435="En Tramite"</formula>
    </cfRule>
  </conditionalFormatting>
  <conditionalFormatting sqref="M4435:N4435">
    <cfRule type="expression" dxfId="14174" priority="30010">
      <formula>$S4435="En Tramite"</formula>
    </cfRule>
  </conditionalFormatting>
  <conditionalFormatting sqref="M4435:N4435">
    <cfRule type="expression" dxfId="14173" priority="30009">
      <formula>$S4435="En Tramite"</formula>
    </cfRule>
  </conditionalFormatting>
  <conditionalFormatting sqref="M4435:N4435">
    <cfRule type="expression" dxfId="14172" priority="30008">
      <formula>$S4435="En Tramite"</formula>
    </cfRule>
  </conditionalFormatting>
  <conditionalFormatting sqref="M4435:N4435">
    <cfRule type="expression" dxfId="14171" priority="30007">
      <formula>$S4435="En Tramite"</formula>
    </cfRule>
  </conditionalFormatting>
  <conditionalFormatting sqref="M4435:N4435">
    <cfRule type="expression" dxfId="14170" priority="30006">
      <formula>$S4435="En Tramite"</formula>
    </cfRule>
  </conditionalFormatting>
  <conditionalFormatting sqref="M4436:N4436">
    <cfRule type="expression" dxfId="14169" priority="30005">
      <formula>$S4436="En Tramite"</formula>
    </cfRule>
  </conditionalFormatting>
  <conditionalFormatting sqref="M4436:N4436">
    <cfRule type="expression" dxfId="14168" priority="30004">
      <formula>$S4436="En Tramite"</formula>
    </cfRule>
  </conditionalFormatting>
  <conditionalFormatting sqref="M4436:N4436">
    <cfRule type="expression" dxfId="14167" priority="30003">
      <formula>$S4436="En Tramite"</formula>
    </cfRule>
  </conditionalFormatting>
  <conditionalFormatting sqref="M4436:N4436">
    <cfRule type="expression" dxfId="14166" priority="30002">
      <formula>$S4436="En Tramite"</formula>
    </cfRule>
  </conditionalFormatting>
  <conditionalFormatting sqref="M4436:N4436">
    <cfRule type="expression" dxfId="14165" priority="30001">
      <formula>$S4436="En Tramite"</formula>
    </cfRule>
  </conditionalFormatting>
  <conditionalFormatting sqref="M4436:N4436">
    <cfRule type="expression" dxfId="14164" priority="30000">
      <formula>$S4436="En Tramite"</formula>
    </cfRule>
  </conditionalFormatting>
  <conditionalFormatting sqref="M4436:N4436">
    <cfRule type="expression" dxfId="14163" priority="29999">
      <formula>$S4436="En Tramite"</formula>
    </cfRule>
  </conditionalFormatting>
  <conditionalFormatting sqref="M4436:N4436">
    <cfRule type="expression" dxfId="14162" priority="29998">
      <formula>$S4436="En Tramite"</formula>
    </cfRule>
  </conditionalFormatting>
  <conditionalFormatting sqref="M4436:N4436">
    <cfRule type="expression" dxfId="14161" priority="29997">
      <formula>$S4436="En Tramite"</formula>
    </cfRule>
  </conditionalFormatting>
  <conditionalFormatting sqref="M4436:N4436">
    <cfRule type="expression" dxfId="14160" priority="29996">
      <formula>$S4436="Vencido"</formula>
    </cfRule>
  </conditionalFormatting>
  <conditionalFormatting sqref="M4436:N4436">
    <cfRule type="expression" dxfId="14159" priority="29992">
      <formula>$S4436="NO APLICA"</formula>
    </cfRule>
  </conditionalFormatting>
  <conditionalFormatting sqref="M4436:N4436">
    <cfRule type="expression" dxfId="14158" priority="29993">
      <formula>$S4436="Sin Evidencia de Respuesta"</formula>
    </cfRule>
  </conditionalFormatting>
  <conditionalFormatting sqref="M4436:N4436">
    <cfRule type="expression" dxfId="14157" priority="29994">
      <formula>$S4436="Respondido Fuera de Termino"</formula>
    </cfRule>
  </conditionalFormatting>
  <conditionalFormatting sqref="M4436:N4436">
    <cfRule type="expression" dxfId="14156" priority="29995">
      <formula>$S4436="Respondido en Termino"</formula>
    </cfRule>
  </conditionalFormatting>
  <conditionalFormatting sqref="M4436:N4436">
    <cfRule type="expression" dxfId="14155" priority="29991">
      <formula>$S4436="En Tramite"</formula>
    </cfRule>
  </conditionalFormatting>
  <conditionalFormatting sqref="M4436:N4436">
    <cfRule type="expression" dxfId="14154" priority="29990">
      <formula>$S4436="En Tramite"</formula>
    </cfRule>
  </conditionalFormatting>
  <conditionalFormatting sqref="M4436:N4436">
    <cfRule type="expression" dxfId="14153" priority="29989">
      <formula>$S4436="En Tramite"</formula>
    </cfRule>
  </conditionalFormatting>
  <conditionalFormatting sqref="M4436:N4436">
    <cfRule type="expression" dxfId="14152" priority="29988">
      <formula>$S4436="En Tramite"</formula>
    </cfRule>
  </conditionalFormatting>
  <conditionalFormatting sqref="M4436:N4436">
    <cfRule type="expression" dxfId="14151" priority="29987">
      <formula>$S4436="En Tramite"</formula>
    </cfRule>
  </conditionalFormatting>
  <conditionalFormatting sqref="M4436:N4436">
    <cfRule type="expression" dxfId="14150" priority="29986">
      <formula>$S4436="En Tramite"</formula>
    </cfRule>
  </conditionalFormatting>
  <conditionalFormatting sqref="M4436:N4436">
    <cfRule type="expression" dxfId="14149" priority="29985">
      <formula>$S4436="En Tramite"</formula>
    </cfRule>
  </conditionalFormatting>
  <conditionalFormatting sqref="M4436:N4436">
    <cfRule type="expression" dxfId="14148" priority="29984">
      <formula>$S4436="En Tramite"</formula>
    </cfRule>
  </conditionalFormatting>
  <conditionalFormatting sqref="M4436:N4436">
    <cfRule type="expression" dxfId="14147" priority="29983">
      <formula>$S4436="En Tramite"</formula>
    </cfRule>
  </conditionalFormatting>
  <conditionalFormatting sqref="M4436:N4436">
    <cfRule type="expression" dxfId="14146" priority="29982">
      <formula>$S4436="En Tramite"</formula>
    </cfRule>
  </conditionalFormatting>
  <conditionalFormatting sqref="M4436:N4436">
    <cfRule type="expression" dxfId="14145" priority="29981">
      <formula>$S4436="En Tramite"</formula>
    </cfRule>
  </conditionalFormatting>
  <conditionalFormatting sqref="M4436:N4436">
    <cfRule type="expression" dxfId="14144" priority="29980">
      <formula>$S4436="En Tramite"</formula>
    </cfRule>
  </conditionalFormatting>
  <conditionalFormatting sqref="M4437:N4437">
    <cfRule type="expression" dxfId="14143" priority="29979">
      <formula>$S4437="En Tramite"</formula>
    </cfRule>
  </conditionalFormatting>
  <conditionalFormatting sqref="M4437:N4437">
    <cfRule type="expression" dxfId="14142" priority="29978">
      <formula>$S4437="En Tramite"</formula>
    </cfRule>
  </conditionalFormatting>
  <conditionalFormatting sqref="M4437:N4437">
    <cfRule type="expression" dxfId="14141" priority="29977">
      <formula>$S4437="En Tramite"</formula>
    </cfRule>
  </conditionalFormatting>
  <conditionalFormatting sqref="M4437:N4437">
    <cfRule type="expression" dxfId="14140" priority="29976">
      <formula>$S4437="En Tramite"</formula>
    </cfRule>
  </conditionalFormatting>
  <conditionalFormatting sqref="M4437:N4437">
    <cfRule type="expression" dxfId="14139" priority="29975">
      <formula>$S4437="En Tramite"</formula>
    </cfRule>
  </conditionalFormatting>
  <conditionalFormatting sqref="M4437:N4437">
    <cfRule type="expression" dxfId="14138" priority="29974">
      <formula>$S4437="En Tramite"</formula>
    </cfRule>
  </conditionalFormatting>
  <conditionalFormatting sqref="M4437:N4437">
    <cfRule type="expression" dxfId="14137" priority="29973">
      <formula>$S4437="En Tramite"</formula>
    </cfRule>
  </conditionalFormatting>
  <conditionalFormatting sqref="M4437:N4437">
    <cfRule type="expression" dxfId="14136" priority="29972">
      <formula>$S4437="En Tramite"</formula>
    </cfRule>
  </conditionalFormatting>
  <conditionalFormatting sqref="M4437:N4437">
    <cfRule type="expression" dxfId="14135" priority="29971">
      <formula>$S4437="En Tramite"</formula>
    </cfRule>
  </conditionalFormatting>
  <conditionalFormatting sqref="M4437:N4437">
    <cfRule type="expression" dxfId="14134" priority="29970">
      <formula>$S4437="Vencido"</formula>
    </cfRule>
  </conditionalFormatting>
  <conditionalFormatting sqref="M4437:N4437">
    <cfRule type="expression" dxfId="14133" priority="29966">
      <formula>$S4437="NO APLICA"</formula>
    </cfRule>
  </conditionalFormatting>
  <conditionalFormatting sqref="M4437:N4437">
    <cfRule type="expression" dxfId="14132" priority="29967">
      <formula>$S4437="Sin Evidencia de Respuesta"</formula>
    </cfRule>
  </conditionalFormatting>
  <conditionalFormatting sqref="M4437:N4437">
    <cfRule type="expression" dxfId="14131" priority="29968">
      <formula>$S4437="Respondido Fuera de Termino"</formula>
    </cfRule>
  </conditionalFormatting>
  <conditionalFormatting sqref="M4437:N4437">
    <cfRule type="expression" dxfId="14130" priority="29969">
      <formula>$S4437="Respondido en Termino"</formula>
    </cfRule>
  </conditionalFormatting>
  <conditionalFormatting sqref="M4437:N4437">
    <cfRule type="expression" dxfId="14129" priority="29965">
      <formula>$S4437="En Tramite"</formula>
    </cfRule>
  </conditionalFormatting>
  <conditionalFormatting sqref="M4437:N4437">
    <cfRule type="expression" dxfId="14128" priority="29964">
      <formula>$S4437="En Tramite"</formula>
    </cfRule>
  </conditionalFormatting>
  <conditionalFormatting sqref="M4437:N4437">
    <cfRule type="expression" dxfId="14127" priority="29963">
      <formula>$S4437="En Tramite"</formula>
    </cfRule>
  </conditionalFormatting>
  <conditionalFormatting sqref="M4437:N4437">
    <cfRule type="expression" dxfId="14126" priority="29962">
      <formula>$S4437="En Tramite"</formula>
    </cfRule>
  </conditionalFormatting>
  <conditionalFormatting sqref="M4437:N4437">
    <cfRule type="expression" dxfId="14125" priority="29961">
      <formula>$S4437="En Tramite"</formula>
    </cfRule>
  </conditionalFormatting>
  <conditionalFormatting sqref="M4437:N4437">
    <cfRule type="expression" dxfId="14124" priority="29960">
      <formula>$S4437="En Tramite"</formula>
    </cfRule>
  </conditionalFormatting>
  <conditionalFormatting sqref="M4437:N4437">
    <cfRule type="expression" dxfId="14123" priority="29959">
      <formula>$S4437="En Tramite"</formula>
    </cfRule>
  </conditionalFormatting>
  <conditionalFormatting sqref="M4437:N4437">
    <cfRule type="expression" dxfId="14122" priority="29958">
      <formula>$S4437="En Tramite"</formula>
    </cfRule>
  </conditionalFormatting>
  <conditionalFormatting sqref="M4437:N4437">
    <cfRule type="expression" dxfId="14121" priority="29957">
      <formula>$S4437="En Tramite"</formula>
    </cfRule>
  </conditionalFormatting>
  <conditionalFormatting sqref="M4437:N4437">
    <cfRule type="expression" dxfId="14120" priority="29956">
      <formula>$S4437="En Tramite"</formula>
    </cfRule>
  </conditionalFormatting>
  <conditionalFormatting sqref="M4437:N4437">
    <cfRule type="expression" dxfId="14119" priority="29955">
      <formula>$S4437="En Tramite"</formula>
    </cfRule>
  </conditionalFormatting>
  <conditionalFormatting sqref="M4437:N4437">
    <cfRule type="expression" dxfId="14118" priority="29954">
      <formula>$S4437="En Tramite"</formula>
    </cfRule>
  </conditionalFormatting>
  <conditionalFormatting sqref="M4438:N4438">
    <cfRule type="expression" dxfId="14117" priority="29953">
      <formula>$S4438="En Tramite"</formula>
    </cfRule>
  </conditionalFormatting>
  <conditionalFormatting sqref="M4438:N4438">
    <cfRule type="expression" dxfId="14116" priority="29952">
      <formula>$S4438="En Tramite"</formula>
    </cfRule>
  </conditionalFormatting>
  <conditionalFormatting sqref="M4438:N4438">
    <cfRule type="expression" dxfId="14115" priority="29951">
      <formula>$S4438="En Tramite"</formula>
    </cfRule>
  </conditionalFormatting>
  <conditionalFormatting sqref="M4438:N4438">
    <cfRule type="expression" dxfId="14114" priority="29950">
      <formula>$S4438="En Tramite"</formula>
    </cfRule>
  </conditionalFormatting>
  <conditionalFormatting sqref="M4438:N4438">
    <cfRule type="expression" dxfId="14113" priority="29949">
      <formula>$S4438="En Tramite"</formula>
    </cfRule>
  </conditionalFormatting>
  <conditionalFormatting sqref="M4438:N4438">
    <cfRule type="expression" dxfId="14112" priority="29948">
      <formula>$S4438="En Tramite"</formula>
    </cfRule>
  </conditionalFormatting>
  <conditionalFormatting sqref="M4438:N4438">
    <cfRule type="expression" dxfId="14111" priority="29947">
      <formula>$S4438="En Tramite"</formula>
    </cfRule>
  </conditionalFormatting>
  <conditionalFormatting sqref="M4438:N4438">
    <cfRule type="expression" dxfId="14110" priority="29946">
      <formula>$S4438="En Tramite"</formula>
    </cfRule>
  </conditionalFormatting>
  <conditionalFormatting sqref="M4438:N4438">
    <cfRule type="expression" dxfId="14109" priority="29945">
      <formula>$S4438="En Tramite"</formula>
    </cfRule>
  </conditionalFormatting>
  <conditionalFormatting sqref="M4438:N4438">
    <cfRule type="expression" dxfId="14108" priority="29944">
      <formula>$S4438="Vencido"</formula>
    </cfRule>
  </conditionalFormatting>
  <conditionalFormatting sqref="M4438:N4438">
    <cfRule type="expression" dxfId="14107" priority="29940">
      <formula>$S4438="NO APLICA"</formula>
    </cfRule>
  </conditionalFormatting>
  <conditionalFormatting sqref="M4438:N4438">
    <cfRule type="expression" dxfId="14106" priority="29941">
      <formula>$S4438="Sin Evidencia de Respuesta"</formula>
    </cfRule>
  </conditionalFormatting>
  <conditionalFormatting sqref="M4438:N4438">
    <cfRule type="expression" dxfId="14105" priority="29942">
      <formula>$S4438="Respondido Fuera de Termino"</formula>
    </cfRule>
  </conditionalFormatting>
  <conditionalFormatting sqref="M4438:N4438">
    <cfRule type="expression" dxfId="14104" priority="29943">
      <formula>$S4438="Respondido en Termino"</formula>
    </cfRule>
  </conditionalFormatting>
  <conditionalFormatting sqref="M4438:N4438">
    <cfRule type="expression" dxfId="14103" priority="29939">
      <formula>$S4438="En Tramite"</formula>
    </cfRule>
  </conditionalFormatting>
  <conditionalFormatting sqref="M4438:N4438">
    <cfRule type="expression" dxfId="14102" priority="29938">
      <formula>$S4438="En Tramite"</formula>
    </cfRule>
  </conditionalFormatting>
  <conditionalFormatting sqref="M4438:N4438">
    <cfRule type="expression" dxfId="14101" priority="29937">
      <formula>$S4438="En Tramite"</formula>
    </cfRule>
  </conditionalFormatting>
  <conditionalFormatting sqref="M4438:N4438">
    <cfRule type="expression" dxfId="14100" priority="29936">
      <formula>$S4438="En Tramite"</formula>
    </cfRule>
  </conditionalFormatting>
  <conditionalFormatting sqref="M4438:N4438">
    <cfRule type="expression" dxfId="14099" priority="29935">
      <formula>$S4438="En Tramite"</formula>
    </cfRule>
  </conditionalFormatting>
  <conditionalFormatting sqref="M4438:N4438">
    <cfRule type="expression" dxfId="14098" priority="29934">
      <formula>$S4438="En Tramite"</formula>
    </cfRule>
  </conditionalFormatting>
  <conditionalFormatting sqref="M4438:N4438">
    <cfRule type="expression" dxfId="14097" priority="29933">
      <formula>$S4438="En Tramite"</formula>
    </cfRule>
  </conditionalFormatting>
  <conditionalFormatting sqref="M4438:N4438">
    <cfRule type="expression" dxfId="14096" priority="29932">
      <formula>$S4438="En Tramite"</formula>
    </cfRule>
  </conditionalFormatting>
  <conditionalFormatting sqref="M4438:N4438">
    <cfRule type="expression" dxfId="14095" priority="29931">
      <formula>$S4438="En Tramite"</formula>
    </cfRule>
  </conditionalFormatting>
  <conditionalFormatting sqref="M4438:N4438">
    <cfRule type="expression" dxfId="14094" priority="29930">
      <formula>$S4438="En Tramite"</formula>
    </cfRule>
  </conditionalFormatting>
  <conditionalFormatting sqref="M4438:N4438">
    <cfRule type="expression" dxfId="14093" priority="29929">
      <formula>$S4438="En Tramite"</formula>
    </cfRule>
  </conditionalFormatting>
  <conditionalFormatting sqref="M4438:N4438">
    <cfRule type="expression" dxfId="14092" priority="29928">
      <formula>$S4438="En Tramite"</formula>
    </cfRule>
  </conditionalFormatting>
  <conditionalFormatting sqref="M4439:N4439">
    <cfRule type="expression" dxfId="14091" priority="29927">
      <formula>$S4439="En Tramite"</formula>
    </cfRule>
  </conditionalFormatting>
  <conditionalFormatting sqref="M4439:N4439">
    <cfRule type="expression" dxfId="14090" priority="29926">
      <formula>$S4439="En Tramite"</formula>
    </cfRule>
  </conditionalFormatting>
  <conditionalFormatting sqref="M4439:N4439">
    <cfRule type="expression" dxfId="14089" priority="29925">
      <formula>$S4439="En Tramite"</formula>
    </cfRule>
  </conditionalFormatting>
  <conditionalFormatting sqref="M4439:N4439">
    <cfRule type="expression" dxfId="14088" priority="29924">
      <formula>$S4439="En Tramite"</formula>
    </cfRule>
  </conditionalFormatting>
  <conditionalFormatting sqref="M4439:N4439">
    <cfRule type="expression" dxfId="14087" priority="29923">
      <formula>$S4439="En Tramite"</formula>
    </cfRule>
  </conditionalFormatting>
  <conditionalFormatting sqref="M4439:N4439">
    <cfRule type="expression" dxfId="14086" priority="29922">
      <formula>$S4439="En Tramite"</formula>
    </cfRule>
  </conditionalFormatting>
  <conditionalFormatting sqref="M4439:N4439">
    <cfRule type="expression" dxfId="14085" priority="29921">
      <formula>$S4439="En Tramite"</formula>
    </cfRule>
  </conditionalFormatting>
  <conditionalFormatting sqref="M4439:N4439">
    <cfRule type="expression" dxfId="14084" priority="29920">
      <formula>$S4439="En Tramite"</formula>
    </cfRule>
  </conditionalFormatting>
  <conditionalFormatting sqref="M4439:N4439">
    <cfRule type="expression" dxfId="14083" priority="29919">
      <formula>$S4439="En Tramite"</formula>
    </cfRule>
  </conditionalFormatting>
  <conditionalFormatting sqref="M4439:N4439">
    <cfRule type="expression" dxfId="14082" priority="29918">
      <formula>$S4439="Vencido"</formula>
    </cfRule>
  </conditionalFormatting>
  <conditionalFormatting sqref="M4439:N4439">
    <cfRule type="expression" dxfId="14081" priority="29914">
      <formula>$S4439="NO APLICA"</formula>
    </cfRule>
  </conditionalFormatting>
  <conditionalFormatting sqref="M4439:N4439">
    <cfRule type="expression" dxfId="14080" priority="29915">
      <formula>$S4439="Sin Evidencia de Respuesta"</formula>
    </cfRule>
  </conditionalFormatting>
  <conditionalFormatting sqref="M4439:N4439">
    <cfRule type="expression" dxfId="14079" priority="29916">
      <formula>$S4439="Respondido Fuera de Termino"</formula>
    </cfRule>
  </conditionalFormatting>
  <conditionalFormatting sqref="M4439:N4439">
    <cfRule type="expression" dxfId="14078" priority="29917">
      <formula>$S4439="Respondido en Termino"</formula>
    </cfRule>
  </conditionalFormatting>
  <conditionalFormatting sqref="M4439:N4439">
    <cfRule type="expression" dxfId="14077" priority="29913">
      <formula>$S4439="En Tramite"</formula>
    </cfRule>
  </conditionalFormatting>
  <conditionalFormatting sqref="M4439:N4439">
    <cfRule type="expression" dxfId="14076" priority="29912">
      <formula>$S4439="En Tramite"</formula>
    </cfRule>
  </conditionalFormatting>
  <conditionalFormatting sqref="M4439:N4439">
    <cfRule type="expression" dxfId="14075" priority="29911">
      <formula>$S4439="En Tramite"</formula>
    </cfRule>
  </conditionalFormatting>
  <conditionalFormatting sqref="M4439:N4439">
    <cfRule type="expression" dxfId="14074" priority="29910">
      <formula>$S4439="En Tramite"</formula>
    </cfRule>
  </conditionalFormatting>
  <conditionalFormatting sqref="M4439:N4439">
    <cfRule type="expression" dxfId="14073" priority="29909">
      <formula>$S4439="En Tramite"</formula>
    </cfRule>
  </conditionalFormatting>
  <conditionalFormatting sqref="M4439:N4439">
    <cfRule type="expression" dxfId="14072" priority="29908">
      <formula>$S4439="En Tramite"</formula>
    </cfRule>
  </conditionalFormatting>
  <conditionalFormatting sqref="M4439:N4439">
    <cfRule type="expression" dxfId="14071" priority="29907">
      <formula>$S4439="En Tramite"</formula>
    </cfRule>
  </conditionalFormatting>
  <conditionalFormatting sqref="M4439:N4439">
    <cfRule type="expression" dxfId="14070" priority="29906">
      <formula>$S4439="En Tramite"</formula>
    </cfRule>
  </conditionalFormatting>
  <conditionalFormatting sqref="M4439:N4439">
    <cfRule type="expression" dxfId="14069" priority="29905">
      <formula>$S4439="En Tramite"</formula>
    </cfRule>
  </conditionalFormatting>
  <conditionalFormatting sqref="M4439:N4439">
    <cfRule type="expression" dxfId="14068" priority="29904">
      <formula>$S4439="En Tramite"</formula>
    </cfRule>
  </conditionalFormatting>
  <conditionalFormatting sqref="M4439:N4439">
    <cfRule type="expression" dxfId="14067" priority="29903">
      <formula>$S4439="En Tramite"</formula>
    </cfRule>
  </conditionalFormatting>
  <conditionalFormatting sqref="M4439:N4439">
    <cfRule type="expression" dxfId="14066" priority="29902">
      <formula>$S4439="En Tramite"</formula>
    </cfRule>
  </conditionalFormatting>
  <conditionalFormatting sqref="M4440:N4440">
    <cfRule type="expression" dxfId="14065" priority="29901">
      <formula>$S4440="En Tramite"</formula>
    </cfRule>
  </conditionalFormatting>
  <conditionalFormatting sqref="M4440:N4440">
    <cfRule type="expression" dxfId="14064" priority="29900">
      <formula>$S4440="En Tramite"</formula>
    </cfRule>
  </conditionalFormatting>
  <conditionalFormatting sqref="M4440:N4440">
    <cfRule type="expression" dxfId="14063" priority="29899">
      <formula>$S4440="En Tramite"</formula>
    </cfRule>
  </conditionalFormatting>
  <conditionalFormatting sqref="M4440:N4440">
    <cfRule type="expression" dxfId="14062" priority="29898">
      <formula>$S4440="En Tramite"</formula>
    </cfRule>
  </conditionalFormatting>
  <conditionalFormatting sqref="M4440:N4440">
    <cfRule type="expression" dxfId="14061" priority="29897">
      <formula>$S4440="En Tramite"</formula>
    </cfRule>
  </conditionalFormatting>
  <conditionalFormatting sqref="M4440:N4440">
    <cfRule type="expression" dxfId="14060" priority="29896">
      <formula>$S4440="En Tramite"</formula>
    </cfRule>
  </conditionalFormatting>
  <conditionalFormatting sqref="M4440:N4440">
    <cfRule type="expression" dxfId="14059" priority="29895">
      <formula>$S4440="En Tramite"</formula>
    </cfRule>
  </conditionalFormatting>
  <conditionalFormatting sqref="M4440:N4440">
    <cfRule type="expression" dxfId="14058" priority="29894">
      <formula>$S4440="En Tramite"</formula>
    </cfRule>
  </conditionalFormatting>
  <conditionalFormatting sqref="M4440:N4440">
    <cfRule type="expression" dxfId="14057" priority="29893">
      <formula>$S4440="En Tramite"</formula>
    </cfRule>
  </conditionalFormatting>
  <conditionalFormatting sqref="M4440:N4440">
    <cfRule type="expression" dxfId="14056" priority="29892">
      <formula>$S4440="Vencido"</formula>
    </cfRule>
  </conditionalFormatting>
  <conditionalFormatting sqref="M4440:N4440">
    <cfRule type="expression" dxfId="14055" priority="29888">
      <formula>$S4440="NO APLICA"</formula>
    </cfRule>
  </conditionalFormatting>
  <conditionalFormatting sqref="M4440:N4440">
    <cfRule type="expression" dxfId="14054" priority="29889">
      <formula>$S4440="Sin Evidencia de Respuesta"</formula>
    </cfRule>
  </conditionalFormatting>
  <conditionalFormatting sqref="M4440:N4440">
    <cfRule type="expression" dxfId="14053" priority="29890">
      <formula>$S4440="Respondido Fuera de Termino"</formula>
    </cfRule>
  </conditionalFormatting>
  <conditionalFormatting sqref="M4440:N4440">
    <cfRule type="expression" dxfId="14052" priority="29891">
      <formula>$S4440="Respondido en Termino"</formula>
    </cfRule>
  </conditionalFormatting>
  <conditionalFormatting sqref="M4440:N4440">
    <cfRule type="expression" dxfId="14051" priority="29887">
      <formula>$S4440="En Tramite"</formula>
    </cfRule>
  </conditionalFormatting>
  <conditionalFormatting sqref="M4440:N4440">
    <cfRule type="expression" dxfId="14050" priority="29886">
      <formula>$S4440="En Tramite"</formula>
    </cfRule>
  </conditionalFormatting>
  <conditionalFormatting sqref="M4440:N4440">
    <cfRule type="expression" dxfId="14049" priority="29885">
      <formula>$S4440="En Tramite"</formula>
    </cfRule>
  </conditionalFormatting>
  <conditionalFormatting sqref="M4440:N4440">
    <cfRule type="expression" dxfId="14048" priority="29884">
      <formula>$S4440="En Tramite"</formula>
    </cfRule>
  </conditionalFormatting>
  <conditionalFormatting sqref="M4440:N4440">
    <cfRule type="expression" dxfId="14047" priority="29883">
      <formula>$S4440="En Tramite"</formula>
    </cfRule>
  </conditionalFormatting>
  <conditionalFormatting sqref="M4440:N4440">
    <cfRule type="expression" dxfId="14046" priority="29882">
      <formula>$S4440="En Tramite"</formula>
    </cfRule>
  </conditionalFormatting>
  <conditionalFormatting sqref="M4440:N4440">
    <cfRule type="expression" dxfId="14045" priority="29881">
      <formula>$S4440="En Tramite"</formula>
    </cfRule>
  </conditionalFormatting>
  <conditionalFormatting sqref="M4440:N4440">
    <cfRule type="expression" dxfId="14044" priority="29880">
      <formula>$S4440="En Tramite"</formula>
    </cfRule>
  </conditionalFormatting>
  <conditionalFormatting sqref="M4440:N4440">
    <cfRule type="expression" dxfId="14043" priority="29879">
      <formula>$S4440="En Tramite"</formula>
    </cfRule>
  </conditionalFormatting>
  <conditionalFormatting sqref="M4440:N4440">
    <cfRule type="expression" dxfId="14042" priority="29878">
      <formula>$S4440="En Tramite"</formula>
    </cfRule>
  </conditionalFormatting>
  <conditionalFormatting sqref="M4440:N4440">
    <cfRule type="expression" dxfId="14041" priority="29877">
      <formula>$S4440="En Tramite"</formula>
    </cfRule>
  </conditionalFormatting>
  <conditionalFormatting sqref="M4440:N4440">
    <cfRule type="expression" dxfId="14040" priority="29876">
      <formula>$S4440="En Tramite"</formula>
    </cfRule>
  </conditionalFormatting>
  <conditionalFormatting sqref="M4441:N4441">
    <cfRule type="expression" dxfId="14039" priority="29875">
      <formula>$S4441="En Tramite"</formula>
    </cfRule>
  </conditionalFormatting>
  <conditionalFormatting sqref="M4441:N4441">
    <cfRule type="expression" dxfId="14038" priority="29874">
      <formula>$S4441="En Tramite"</formula>
    </cfRule>
  </conditionalFormatting>
  <conditionalFormatting sqref="M4441:N4441">
    <cfRule type="expression" dxfId="14037" priority="29873">
      <formula>$S4441="En Tramite"</formula>
    </cfRule>
  </conditionalFormatting>
  <conditionalFormatting sqref="M4441:N4441">
    <cfRule type="expression" dxfId="14036" priority="29872">
      <formula>$S4441="En Tramite"</formula>
    </cfRule>
  </conditionalFormatting>
  <conditionalFormatting sqref="M4441:N4441">
    <cfRule type="expression" dxfId="14035" priority="29871">
      <formula>$S4441="En Tramite"</formula>
    </cfRule>
  </conditionalFormatting>
  <conditionalFormatting sqref="M4441:N4441">
    <cfRule type="expression" dxfId="14034" priority="29870">
      <formula>$S4441="En Tramite"</formula>
    </cfRule>
  </conditionalFormatting>
  <conditionalFormatting sqref="M4441:N4441">
    <cfRule type="expression" dxfId="14033" priority="29869">
      <formula>$S4441="En Tramite"</formula>
    </cfRule>
  </conditionalFormatting>
  <conditionalFormatting sqref="M4441:N4441">
    <cfRule type="expression" dxfId="14032" priority="29868">
      <formula>$S4441="En Tramite"</formula>
    </cfRule>
  </conditionalFormatting>
  <conditionalFormatting sqref="M4441:N4441">
    <cfRule type="expression" dxfId="14031" priority="29867">
      <formula>$S4441="En Tramite"</formula>
    </cfRule>
  </conditionalFormatting>
  <conditionalFormatting sqref="M4441:N4441">
    <cfRule type="expression" dxfId="14030" priority="29866">
      <formula>$S4441="Vencido"</formula>
    </cfRule>
  </conditionalFormatting>
  <conditionalFormatting sqref="M4441:N4441">
    <cfRule type="expression" dxfId="14029" priority="29862">
      <formula>$S4441="NO APLICA"</formula>
    </cfRule>
  </conditionalFormatting>
  <conditionalFormatting sqref="M4441:N4441">
    <cfRule type="expression" dxfId="14028" priority="29863">
      <formula>$S4441="Sin Evidencia de Respuesta"</formula>
    </cfRule>
  </conditionalFormatting>
  <conditionalFormatting sqref="M4441:N4441">
    <cfRule type="expression" dxfId="14027" priority="29864">
      <formula>$S4441="Respondido Fuera de Termino"</formula>
    </cfRule>
  </conditionalFormatting>
  <conditionalFormatting sqref="M4441:N4441">
    <cfRule type="expression" dxfId="14026" priority="29865">
      <formula>$S4441="Respondido en Termino"</formula>
    </cfRule>
  </conditionalFormatting>
  <conditionalFormatting sqref="M4441:N4441">
    <cfRule type="expression" dxfId="14025" priority="29861">
      <formula>$S4441="En Tramite"</formula>
    </cfRule>
  </conditionalFormatting>
  <conditionalFormatting sqref="M4441:N4441">
    <cfRule type="expression" dxfId="14024" priority="29860">
      <formula>$S4441="En Tramite"</formula>
    </cfRule>
  </conditionalFormatting>
  <conditionalFormatting sqref="M4441:N4441">
    <cfRule type="expression" dxfId="14023" priority="29859">
      <formula>$S4441="En Tramite"</formula>
    </cfRule>
  </conditionalFormatting>
  <conditionalFormatting sqref="M4441:N4441">
    <cfRule type="expression" dxfId="14022" priority="29858">
      <formula>$S4441="En Tramite"</formula>
    </cfRule>
  </conditionalFormatting>
  <conditionalFormatting sqref="M4441:N4441">
    <cfRule type="expression" dxfId="14021" priority="29857">
      <formula>$S4441="En Tramite"</formula>
    </cfRule>
  </conditionalFormatting>
  <conditionalFormatting sqref="M4441:N4441">
    <cfRule type="expression" dxfId="14020" priority="29856">
      <formula>$S4441="En Tramite"</formula>
    </cfRule>
  </conditionalFormatting>
  <conditionalFormatting sqref="M4441:N4441">
    <cfRule type="expression" dxfId="14019" priority="29855">
      <formula>$S4441="En Tramite"</formula>
    </cfRule>
  </conditionalFormatting>
  <conditionalFormatting sqref="M4441:N4441">
    <cfRule type="expression" dxfId="14018" priority="29854">
      <formula>$S4441="En Tramite"</formula>
    </cfRule>
  </conditionalFormatting>
  <conditionalFormatting sqref="M4441:N4441">
    <cfRule type="expression" dxfId="14017" priority="29853">
      <formula>$S4441="En Tramite"</formula>
    </cfRule>
  </conditionalFormatting>
  <conditionalFormatting sqref="M4441:N4441">
    <cfRule type="expression" dxfId="14016" priority="29852">
      <formula>$S4441="En Tramite"</formula>
    </cfRule>
  </conditionalFormatting>
  <conditionalFormatting sqref="M4441:N4441">
    <cfRule type="expression" dxfId="14015" priority="29851">
      <formula>$S4441="En Tramite"</formula>
    </cfRule>
  </conditionalFormatting>
  <conditionalFormatting sqref="M4441:N4441">
    <cfRule type="expression" dxfId="14014" priority="29850">
      <formula>$S4441="En Tramite"</formula>
    </cfRule>
  </conditionalFormatting>
  <conditionalFormatting sqref="M4442:N4442">
    <cfRule type="expression" dxfId="14013" priority="29849">
      <formula>$S4442="En Tramite"</formula>
    </cfRule>
  </conditionalFormatting>
  <conditionalFormatting sqref="M4442:N4442">
    <cfRule type="expression" dxfId="14012" priority="29848">
      <formula>$S4442="En Tramite"</formula>
    </cfRule>
  </conditionalFormatting>
  <conditionalFormatting sqref="M4442:N4442">
    <cfRule type="expression" dxfId="14011" priority="29847">
      <formula>$S4442="En Tramite"</formula>
    </cfRule>
  </conditionalFormatting>
  <conditionalFormatting sqref="M4442:N4442">
    <cfRule type="expression" dxfId="14010" priority="29846">
      <formula>$S4442="En Tramite"</formula>
    </cfRule>
  </conditionalFormatting>
  <conditionalFormatting sqref="M4442:N4442">
    <cfRule type="expression" dxfId="14009" priority="29845">
      <formula>$S4442="En Tramite"</formula>
    </cfRule>
  </conditionalFormatting>
  <conditionalFormatting sqref="M4442:N4442">
    <cfRule type="expression" dxfId="14008" priority="29844">
      <formula>$S4442="En Tramite"</formula>
    </cfRule>
  </conditionalFormatting>
  <conditionalFormatting sqref="M4442:N4442">
    <cfRule type="expression" dxfId="14007" priority="29843">
      <formula>$S4442="En Tramite"</formula>
    </cfRule>
  </conditionalFormatting>
  <conditionalFormatting sqref="M4442:N4442">
    <cfRule type="expression" dxfId="14006" priority="29842">
      <formula>$S4442="En Tramite"</formula>
    </cfRule>
  </conditionalFormatting>
  <conditionalFormatting sqref="M4442:N4442">
    <cfRule type="expression" dxfId="14005" priority="29841">
      <formula>$S4442="En Tramite"</formula>
    </cfRule>
  </conditionalFormatting>
  <conditionalFormatting sqref="M4442:N4442">
    <cfRule type="expression" dxfId="14004" priority="29840">
      <formula>$S4442="Vencido"</formula>
    </cfRule>
  </conditionalFormatting>
  <conditionalFormatting sqref="M4442:N4442">
    <cfRule type="expression" dxfId="14003" priority="29836">
      <formula>$S4442="NO APLICA"</formula>
    </cfRule>
  </conditionalFormatting>
  <conditionalFormatting sqref="M4442:N4442">
    <cfRule type="expression" dxfId="14002" priority="29837">
      <formula>$S4442="Sin Evidencia de Respuesta"</formula>
    </cfRule>
  </conditionalFormatting>
  <conditionalFormatting sqref="M4442:N4442">
    <cfRule type="expression" dxfId="14001" priority="29838">
      <formula>$S4442="Respondido Fuera de Termino"</formula>
    </cfRule>
  </conditionalFormatting>
  <conditionalFormatting sqref="M4442:N4442">
    <cfRule type="expression" dxfId="14000" priority="29839">
      <formula>$S4442="Respondido en Termino"</formula>
    </cfRule>
  </conditionalFormatting>
  <conditionalFormatting sqref="M4442:N4442">
    <cfRule type="expression" dxfId="13999" priority="29835">
      <formula>$S4442="En Tramite"</formula>
    </cfRule>
  </conditionalFormatting>
  <conditionalFormatting sqref="M4442:N4442">
    <cfRule type="expression" dxfId="13998" priority="29834">
      <formula>$S4442="En Tramite"</formula>
    </cfRule>
  </conditionalFormatting>
  <conditionalFormatting sqref="M4442:N4442">
    <cfRule type="expression" dxfId="13997" priority="29833">
      <formula>$S4442="En Tramite"</formula>
    </cfRule>
  </conditionalFormatting>
  <conditionalFormatting sqref="M4442:N4442">
    <cfRule type="expression" dxfId="13996" priority="29832">
      <formula>$S4442="En Tramite"</formula>
    </cfRule>
  </conditionalFormatting>
  <conditionalFormatting sqref="M4442:N4442">
    <cfRule type="expression" dxfId="13995" priority="29831">
      <formula>$S4442="En Tramite"</formula>
    </cfRule>
  </conditionalFormatting>
  <conditionalFormatting sqref="M4442:N4442">
    <cfRule type="expression" dxfId="13994" priority="29830">
      <formula>$S4442="En Tramite"</formula>
    </cfRule>
  </conditionalFormatting>
  <conditionalFormatting sqref="M4442:N4442">
    <cfRule type="expression" dxfId="13993" priority="29829">
      <formula>$S4442="En Tramite"</formula>
    </cfRule>
  </conditionalFormatting>
  <conditionalFormatting sqref="M4442:N4442">
    <cfRule type="expression" dxfId="13992" priority="29828">
      <formula>$S4442="En Tramite"</formula>
    </cfRule>
  </conditionalFormatting>
  <conditionalFormatting sqref="M4442:N4442">
    <cfRule type="expression" dxfId="13991" priority="29827">
      <formula>$S4442="En Tramite"</formula>
    </cfRule>
  </conditionalFormatting>
  <conditionalFormatting sqref="M4442:N4442">
    <cfRule type="expression" dxfId="13990" priority="29826">
      <formula>$S4442="En Tramite"</formula>
    </cfRule>
  </conditionalFormatting>
  <conditionalFormatting sqref="M4442:N4442">
    <cfRule type="expression" dxfId="13989" priority="29825">
      <formula>$S4442="En Tramite"</formula>
    </cfRule>
  </conditionalFormatting>
  <conditionalFormatting sqref="M4442:N4442">
    <cfRule type="expression" dxfId="13988" priority="29824">
      <formula>$S4442="En Tramite"</formula>
    </cfRule>
  </conditionalFormatting>
  <conditionalFormatting sqref="M4443:N4443">
    <cfRule type="expression" dxfId="13987" priority="29823">
      <formula>$S4443="En Tramite"</formula>
    </cfRule>
  </conditionalFormatting>
  <conditionalFormatting sqref="M4443:N4443">
    <cfRule type="expression" dxfId="13986" priority="29822">
      <formula>$S4443="En Tramite"</formula>
    </cfRule>
  </conditionalFormatting>
  <conditionalFormatting sqref="M4443:N4443">
    <cfRule type="expression" dxfId="13985" priority="29821">
      <formula>$S4443="En Tramite"</formula>
    </cfRule>
  </conditionalFormatting>
  <conditionalFormatting sqref="M4443:N4443">
    <cfRule type="expression" dxfId="13984" priority="29820">
      <formula>$S4443="En Tramite"</formula>
    </cfRule>
  </conditionalFormatting>
  <conditionalFormatting sqref="M4443:N4443">
    <cfRule type="expression" dxfId="13983" priority="29819">
      <formula>$S4443="En Tramite"</formula>
    </cfRule>
  </conditionalFormatting>
  <conditionalFormatting sqref="M4443:N4443">
    <cfRule type="expression" dxfId="13982" priority="29818">
      <formula>$S4443="En Tramite"</formula>
    </cfRule>
  </conditionalFormatting>
  <conditionalFormatting sqref="M4443:N4443">
    <cfRule type="expression" dxfId="13981" priority="29817">
      <formula>$S4443="En Tramite"</formula>
    </cfRule>
  </conditionalFormatting>
  <conditionalFormatting sqref="M4443:N4443">
    <cfRule type="expression" dxfId="13980" priority="29816">
      <formula>$S4443="En Tramite"</formula>
    </cfRule>
  </conditionalFormatting>
  <conditionalFormatting sqref="M4443:N4443">
    <cfRule type="expression" dxfId="13979" priority="29815">
      <formula>$S4443="En Tramite"</formula>
    </cfRule>
  </conditionalFormatting>
  <conditionalFormatting sqref="M4443:N4443">
    <cfRule type="expression" dxfId="13978" priority="29814">
      <formula>$S4443="Vencido"</formula>
    </cfRule>
  </conditionalFormatting>
  <conditionalFormatting sqref="M4443:N4443">
    <cfRule type="expression" dxfId="13977" priority="29810">
      <formula>$S4443="NO APLICA"</formula>
    </cfRule>
  </conditionalFormatting>
  <conditionalFormatting sqref="M4443:N4443">
    <cfRule type="expression" dxfId="13976" priority="29811">
      <formula>$S4443="Sin Evidencia de Respuesta"</formula>
    </cfRule>
  </conditionalFormatting>
  <conditionalFormatting sqref="M4443:N4443">
    <cfRule type="expression" dxfId="13975" priority="29812">
      <formula>$S4443="Respondido Fuera de Termino"</formula>
    </cfRule>
  </conditionalFormatting>
  <conditionalFormatting sqref="M4443:N4443">
    <cfRule type="expression" dxfId="13974" priority="29813">
      <formula>$S4443="Respondido en Termino"</formula>
    </cfRule>
  </conditionalFormatting>
  <conditionalFormatting sqref="M4443:N4443">
    <cfRule type="expression" dxfId="13973" priority="29809">
      <formula>$S4443="En Tramite"</formula>
    </cfRule>
  </conditionalFormatting>
  <conditionalFormatting sqref="M4443:N4443">
    <cfRule type="expression" dxfId="13972" priority="29808">
      <formula>$S4443="En Tramite"</formula>
    </cfRule>
  </conditionalFormatting>
  <conditionalFormatting sqref="M4443:N4443">
    <cfRule type="expression" dxfId="13971" priority="29807">
      <formula>$S4443="En Tramite"</formula>
    </cfRule>
  </conditionalFormatting>
  <conditionalFormatting sqref="M4443:N4443">
    <cfRule type="expression" dxfId="13970" priority="29806">
      <formula>$S4443="En Tramite"</formula>
    </cfRule>
  </conditionalFormatting>
  <conditionalFormatting sqref="M4443:N4443">
    <cfRule type="expression" dxfId="13969" priority="29805">
      <formula>$S4443="En Tramite"</formula>
    </cfRule>
  </conditionalFormatting>
  <conditionalFormatting sqref="M4443:N4443">
    <cfRule type="expression" dxfId="13968" priority="29804">
      <formula>$S4443="En Tramite"</formula>
    </cfRule>
  </conditionalFormatting>
  <conditionalFormatting sqref="M4443:N4443">
    <cfRule type="expression" dxfId="13967" priority="29803">
      <formula>$S4443="En Tramite"</formula>
    </cfRule>
  </conditionalFormatting>
  <conditionalFormatting sqref="M4443:N4443">
    <cfRule type="expression" dxfId="13966" priority="29802">
      <formula>$S4443="En Tramite"</formula>
    </cfRule>
  </conditionalFormatting>
  <conditionalFormatting sqref="M4443:N4443">
    <cfRule type="expression" dxfId="13965" priority="29801">
      <formula>$S4443="En Tramite"</formula>
    </cfRule>
  </conditionalFormatting>
  <conditionalFormatting sqref="M4443:N4443">
    <cfRule type="expression" dxfId="13964" priority="29800">
      <formula>$S4443="En Tramite"</formula>
    </cfRule>
  </conditionalFormatting>
  <conditionalFormatting sqref="M4443:N4443">
    <cfRule type="expression" dxfId="13963" priority="29799">
      <formula>$S4443="En Tramite"</formula>
    </cfRule>
  </conditionalFormatting>
  <conditionalFormatting sqref="M4443:N4443">
    <cfRule type="expression" dxfId="13962" priority="29798">
      <formula>$S4443="En Tramite"</formula>
    </cfRule>
  </conditionalFormatting>
  <conditionalFormatting sqref="M4444:N4444">
    <cfRule type="expression" dxfId="13961" priority="29797">
      <formula>$S4444="En Tramite"</formula>
    </cfRule>
  </conditionalFormatting>
  <conditionalFormatting sqref="M4444:N4444">
    <cfRule type="expression" dxfId="13960" priority="29796">
      <formula>$S4444="En Tramite"</formula>
    </cfRule>
  </conditionalFormatting>
  <conditionalFormatting sqref="M4444:N4444">
    <cfRule type="expression" dxfId="13959" priority="29795">
      <formula>$S4444="En Tramite"</formula>
    </cfRule>
  </conditionalFormatting>
  <conditionalFormatting sqref="M4444:N4444">
    <cfRule type="expression" dxfId="13958" priority="29794">
      <formula>$S4444="En Tramite"</formula>
    </cfRule>
  </conditionalFormatting>
  <conditionalFormatting sqref="M4444:N4444">
    <cfRule type="expression" dxfId="13957" priority="29793">
      <formula>$S4444="En Tramite"</formula>
    </cfRule>
  </conditionalFormatting>
  <conditionalFormatting sqref="M4444:N4444">
    <cfRule type="expression" dxfId="13956" priority="29792">
      <formula>$S4444="En Tramite"</formula>
    </cfRule>
  </conditionalFormatting>
  <conditionalFormatting sqref="M4444:N4444">
    <cfRule type="expression" dxfId="13955" priority="29791">
      <formula>$S4444="En Tramite"</formula>
    </cfRule>
  </conditionalFormatting>
  <conditionalFormatting sqref="M4444:N4444">
    <cfRule type="expression" dxfId="13954" priority="29790">
      <formula>$S4444="En Tramite"</formula>
    </cfRule>
  </conditionalFormatting>
  <conditionalFormatting sqref="M4444:N4444">
    <cfRule type="expression" dxfId="13953" priority="29789">
      <formula>$S4444="En Tramite"</formula>
    </cfRule>
  </conditionalFormatting>
  <conditionalFormatting sqref="M4444:N4444">
    <cfRule type="expression" dxfId="13952" priority="29788">
      <formula>$S4444="Vencido"</formula>
    </cfRule>
  </conditionalFormatting>
  <conditionalFormatting sqref="M4444:N4444">
    <cfRule type="expression" dxfId="13951" priority="29784">
      <formula>$S4444="NO APLICA"</formula>
    </cfRule>
  </conditionalFormatting>
  <conditionalFormatting sqref="M4444:N4444">
    <cfRule type="expression" dxfId="13950" priority="29785">
      <formula>$S4444="Sin Evidencia de Respuesta"</formula>
    </cfRule>
  </conditionalFormatting>
  <conditionalFormatting sqref="M4444:N4444">
    <cfRule type="expression" dxfId="13949" priority="29786">
      <formula>$S4444="Respondido Fuera de Termino"</formula>
    </cfRule>
  </conditionalFormatting>
  <conditionalFormatting sqref="M4444:N4444">
    <cfRule type="expression" dxfId="13948" priority="29787">
      <formula>$S4444="Respondido en Termino"</formula>
    </cfRule>
  </conditionalFormatting>
  <conditionalFormatting sqref="M4444:N4444">
    <cfRule type="expression" dxfId="13947" priority="29783">
      <formula>$S4444="En Tramite"</formula>
    </cfRule>
  </conditionalFormatting>
  <conditionalFormatting sqref="M4444:N4444">
    <cfRule type="expression" dxfId="13946" priority="29782">
      <formula>$S4444="En Tramite"</formula>
    </cfRule>
  </conditionalFormatting>
  <conditionalFormatting sqref="M4444:N4444">
    <cfRule type="expression" dxfId="13945" priority="29781">
      <formula>$S4444="En Tramite"</formula>
    </cfRule>
  </conditionalFormatting>
  <conditionalFormatting sqref="M4444:N4444">
    <cfRule type="expression" dxfId="13944" priority="29780">
      <formula>$S4444="En Tramite"</formula>
    </cfRule>
  </conditionalFormatting>
  <conditionalFormatting sqref="M4444:N4444">
    <cfRule type="expression" dxfId="13943" priority="29779">
      <formula>$S4444="En Tramite"</formula>
    </cfRule>
  </conditionalFormatting>
  <conditionalFormatting sqref="M4444:N4444">
    <cfRule type="expression" dxfId="13942" priority="29778">
      <formula>$S4444="En Tramite"</formula>
    </cfRule>
  </conditionalFormatting>
  <conditionalFormatting sqref="M4444:N4444">
    <cfRule type="expression" dxfId="13941" priority="29777">
      <formula>$S4444="En Tramite"</formula>
    </cfRule>
  </conditionalFormatting>
  <conditionalFormatting sqref="M4444:N4444">
    <cfRule type="expression" dxfId="13940" priority="29776">
      <formula>$S4444="En Tramite"</formula>
    </cfRule>
  </conditionalFormatting>
  <conditionalFormatting sqref="M4444:N4444">
    <cfRule type="expression" dxfId="13939" priority="29775">
      <formula>$S4444="En Tramite"</formula>
    </cfRule>
  </conditionalFormatting>
  <conditionalFormatting sqref="M4444:N4444">
    <cfRule type="expression" dxfId="13938" priority="29774">
      <formula>$S4444="En Tramite"</formula>
    </cfRule>
  </conditionalFormatting>
  <conditionalFormatting sqref="M4444:N4444">
    <cfRule type="expression" dxfId="13937" priority="29773">
      <formula>$S4444="En Tramite"</formula>
    </cfRule>
  </conditionalFormatting>
  <conditionalFormatting sqref="M4444:N4444">
    <cfRule type="expression" dxfId="13936" priority="29772">
      <formula>$S4444="En Tramite"</formula>
    </cfRule>
  </conditionalFormatting>
  <conditionalFormatting sqref="M4445:N4445">
    <cfRule type="expression" dxfId="13935" priority="29771">
      <formula>$S4445="En Tramite"</formula>
    </cfRule>
  </conditionalFormatting>
  <conditionalFormatting sqref="M4445:N4445">
    <cfRule type="expression" dxfId="13934" priority="29770">
      <formula>$S4445="En Tramite"</formula>
    </cfRule>
  </conditionalFormatting>
  <conditionalFormatting sqref="M4445:N4445">
    <cfRule type="expression" dxfId="13933" priority="29769">
      <formula>$S4445="En Tramite"</formula>
    </cfRule>
  </conditionalFormatting>
  <conditionalFormatting sqref="M4445:N4445">
    <cfRule type="expression" dxfId="13932" priority="29768">
      <formula>$S4445="En Tramite"</formula>
    </cfRule>
  </conditionalFormatting>
  <conditionalFormatting sqref="M4445:N4445">
    <cfRule type="expression" dxfId="13931" priority="29767">
      <formula>$S4445="En Tramite"</formula>
    </cfRule>
  </conditionalFormatting>
  <conditionalFormatting sqref="M4445:N4445">
    <cfRule type="expression" dxfId="13930" priority="29766">
      <formula>$S4445="En Tramite"</formula>
    </cfRule>
  </conditionalFormatting>
  <conditionalFormatting sqref="M4445:N4445">
    <cfRule type="expression" dxfId="13929" priority="29765">
      <formula>$S4445="En Tramite"</formula>
    </cfRule>
  </conditionalFormatting>
  <conditionalFormatting sqref="M4445:N4445">
    <cfRule type="expression" dxfId="13928" priority="29764">
      <formula>$S4445="En Tramite"</formula>
    </cfRule>
  </conditionalFormatting>
  <conditionalFormatting sqref="M4445:N4445">
    <cfRule type="expression" dxfId="13927" priority="29763">
      <formula>$S4445="En Tramite"</formula>
    </cfRule>
  </conditionalFormatting>
  <conditionalFormatting sqref="M4445:N4445">
    <cfRule type="expression" dxfId="13926" priority="29762">
      <formula>$S4445="Vencido"</formula>
    </cfRule>
  </conditionalFormatting>
  <conditionalFormatting sqref="M4445:N4445">
    <cfRule type="expression" dxfId="13925" priority="29758">
      <formula>$S4445="NO APLICA"</formula>
    </cfRule>
  </conditionalFormatting>
  <conditionalFormatting sqref="M4445:N4445">
    <cfRule type="expression" dxfId="13924" priority="29759">
      <formula>$S4445="Sin Evidencia de Respuesta"</formula>
    </cfRule>
  </conditionalFormatting>
  <conditionalFormatting sqref="M4445:N4445">
    <cfRule type="expression" dxfId="13923" priority="29760">
      <formula>$S4445="Respondido Fuera de Termino"</formula>
    </cfRule>
  </conditionalFormatting>
  <conditionalFormatting sqref="M4445:N4445">
    <cfRule type="expression" dxfId="13922" priority="29761">
      <formula>$S4445="Respondido en Termino"</formula>
    </cfRule>
  </conditionalFormatting>
  <conditionalFormatting sqref="M4445:N4445">
    <cfRule type="expression" dxfId="13921" priority="29757">
      <formula>$S4445="En Tramite"</formula>
    </cfRule>
  </conditionalFormatting>
  <conditionalFormatting sqref="M4445:N4445">
    <cfRule type="expression" dxfId="13920" priority="29756">
      <formula>$S4445="En Tramite"</formula>
    </cfRule>
  </conditionalFormatting>
  <conditionalFormatting sqref="M4445:N4445">
    <cfRule type="expression" dxfId="13919" priority="29755">
      <formula>$S4445="En Tramite"</formula>
    </cfRule>
  </conditionalFormatting>
  <conditionalFormatting sqref="M4445:N4445">
    <cfRule type="expression" dxfId="13918" priority="29754">
      <formula>$S4445="En Tramite"</formula>
    </cfRule>
  </conditionalFormatting>
  <conditionalFormatting sqref="M4445:N4445">
    <cfRule type="expression" dxfId="13917" priority="29753">
      <formula>$S4445="En Tramite"</formula>
    </cfRule>
  </conditionalFormatting>
  <conditionalFormatting sqref="M4445:N4445">
    <cfRule type="expression" dxfId="13916" priority="29752">
      <formula>$S4445="En Tramite"</formula>
    </cfRule>
  </conditionalFormatting>
  <conditionalFormatting sqref="M4445:N4445">
    <cfRule type="expression" dxfId="13915" priority="29751">
      <formula>$S4445="En Tramite"</formula>
    </cfRule>
  </conditionalFormatting>
  <conditionalFormatting sqref="M4445:N4445">
    <cfRule type="expression" dxfId="13914" priority="29750">
      <formula>$S4445="En Tramite"</formula>
    </cfRule>
  </conditionalFormatting>
  <conditionalFormatting sqref="M4445:N4445">
    <cfRule type="expression" dxfId="13913" priority="29749">
      <formula>$S4445="En Tramite"</formula>
    </cfRule>
  </conditionalFormatting>
  <conditionalFormatting sqref="M4445:N4445">
    <cfRule type="expression" dxfId="13912" priority="29748">
      <formula>$S4445="En Tramite"</formula>
    </cfRule>
  </conditionalFormatting>
  <conditionalFormatting sqref="M4445:N4445">
    <cfRule type="expression" dxfId="13911" priority="29747">
      <formula>$S4445="En Tramite"</formula>
    </cfRule>
  </conditionalFormatting>
  <conditionalFormatting sqref="M4445:N4445">
    <cfRule type="expression" dxfId="13910" priority="29746">
      <formula>$S4445="En Tramite"</formula>
    </cfRule>
  </conditionalFormatting>
  <conditionalFormatting sqref="M4445:N4445">
    <cfRule type="expression" dxfId="13909" priority="29745">
      <formula>$S4445="En Tramite"</formula>
    </cfRule>
  </conditionalFormatting>
  <conditionalFormatting sqref="M4445:N4445">
    <cfRule type="expression" dxfId="13908" priority="29744">
      <formula>$S4445="En Tramite"</formula>
    </cfRule>
  </conditionalFormatting>
  <conditionalFormatting sqref="M4445:N4445">
    <cfRule type="expression" dxfId="13907" priority="29743">
      <formula>$S4445="En Tramite"</formula>
    </cfRule>
  </conditionalFormatting>
  <conditionalFormatting sqref="M4445:N4445">
    <cfRule type="expression" dxfId="13906" priority="29742">
      <formula>$S4445="En Tramite"</formula>
    </cfRule>
  </conditionalFormatting>
  <conditionalFormatting sqref="M4445:N4445">
    <cfRule type="expression" dxfId="13905" priority="29741">
      <formula>$S4445="En Tramite"</formula>
    </cfRule>
  </conditionalFormatting>
  <conditionalFormatting sqref="M4445:N4445">
    <cfRule type="expression" dxfId="13904" priority="29740">
      <formula>$S4445="En Tramite"</formula>
    </cfRule>
  </conditionalFormatting>
  <conditionalFormatting sqref="M4445:N4445">
    <cfRule type="expression" dxfId="13903" priority="29739">
      <formula>$S4445="En Tramite"</formula>
    </cfRule>
  </conditionalFormatting>
  <conditionalFormatting sqref="M4445:N4445">
    <cfRule type="expression" dxfId="13902" priority="29738">
      <formula>$S4445="En Tramite"</formula>
    </cfRule>
  </conditionalFormatting>
  <conditionalFormatting sqref="M4445:N4445">
    <cfRule type="expression" dxfId="13901" priority="29737">
      <formula>$S4445="En Tramite"</formula>
    </cfRule>
  </conditionalFormatting>
  <conditionalFormatting sqref="M4445:N4445">
    <cfRule type="expression" dxfId="13900" priority="29736">
      <formula>$S4445="Vencido"</formula>
    </cfRule>
  </conditionalFormatting>
  <conditionalFormatting sqref="M4445:N4445">
    <cfRule type="expression" dxfId="13899" priority="29732">
      <formula>$S4445="NO APLICA"</formula>
    </cfRule>
  </conditionalFormatting>
  <conditionalFormatting sqref="M4445:N4445">
    <cfRule type="expression" dxfId="13898" priority="29733">
      <formula>$S4445="Sin Evidencia de Respuesta"</formula>
    </cfRule>
  </conditionalFormatting>
  <conditionalFormatting sqref="M4445:N4445">
    <cfRule type="expression" dxfId="13897" priority="29734">
      <formula>$S4445="Respondido Fuera de Termino"</formula>
    </cfRule>
  </conditionalFormatting>
  <conditionalFormatting sqref="M4445:N4445">
    <cfRule type="expression" dxfId="13896" priority="29735">
      <formula>$S4445="Respondido en Termino"</formula>
    </cfRule>
  </conditionalFormatting>
  <conditionalFormatting sqref="M4445:N4445">
    <cfRule type="expression" dxfId="13895" priority="29731">
      <formula>$S4445="En Tramite"</formula>
    </cfRule>
  </conditionalFormatting>
  <conditionalFormatting sqref="M4445:N4445">
    <cfRule type="expression" dxfId="13894" priority="29730">
      <formula>$S4445="En Tramite"</formula>
    </cfRule>
  </conditionalFormatting>
  <conditionalFormatting sqref="M4445:N4445">
    <cfRule type="expression" dxfId="13893" priority="29729">
      <formula>$S4445="En Tramite"</formula>
    </cfRule>
  </conditionalFormatting>
  <conditionalFormatting sqref="M4445:N4445">
    <cfRule type="expression" dxfId="13892" priority="29728">
      <formula>$S4445="En Tramite"</formula>
    </cfRule>
  </conditionalFormatting>
  <conditionalFormatting sqref="M4445:N4445">
    <cfRule type="expression" dxfId="13891" priority="29727">
      <formula>$S4445="En Tramite"</formula>
    </cfRule>
  </conditionalFormatting>
  <conditionalFormatting sqref="M4445:N4445">
    <cfRule type="expression" dxfId="13890" priority="29726">
      <formula>$S4445="En Tramite"</formula>
    </cfRule>
  </conditionalFormatting>
  <conditionalFormatting sqref="M4445:N4445">
    <cfRule type="expression" dxfId="13889" priority="29725">
      <formula>$S4445="En Tramite"</formula>
    </cfRule>
  </conditionalFormatting>
  <conditionalFormatting sqref="M4445:N4445">
    <cfRule type="expression" dxfId="13888" priority="29724">
      <formula>$S4445="En Tramite"</formula>
    </cfRule>
  </conditionalFormatting>
  <conditionalFormatting sqref="M4445:N4445">
    <cfRule type="expression" dxfId="13887" priority="29723">
      <formula>$S4445="En Tramite"</formula>
    </cfRule>
  </conditionalFormatting>
  <conditionalFormatting sqref="M4445:N4445">
    <cfRule type="expression" dxfId="13886" priority="29722">
      <formula>$S4445="En Tramite"</formula>
    </cfRule>
  </conditionalFormatting>
  <conditionalFormatting sqref="M4445:N4445">
    <cfRule type="expression" dxfId="13885" priority="29721">
      <formula>$S4445="En Tramite"</formula>
    </cfRule>
  </conditionalFormatting>
  <conditionalFormatting sqref="M4445:N4445">
    <cfRule type="expression" dxfId="13884" priority="29720">
      <formula>$S4445="En Tramite"</formula>
    </cfRule>
  </conditionalFormatting>
  <conditionalFormatting sqref="M4445:N4445">
    <cfRule type="expression" dxfId="13883" priority="29719">
      <formula>$S4445="En Tramite"</formula>
    </cfRule>
  </conditionalFormatting>
  <conditionalFormatting sqref="M4445:N4445">
    <cfRule type="expression" dxfId="13882" priority="29718">
      <formula>$S4445="En Tramite"</formula>
    </cfRule>
  </conditionalFormatting>
  <conditionalFormatting sqref="M4445:N4445">
    <cfRule type="expression" dxfId="13881" priority="29717">
      <formula>$S4445="En Tramite"</formula>
    </cfRule>
  </conditionalFormatting>
  <conditionalFormatting sqref="M4445:N4445">
    <cfRule type="expression" dxfId="13880" priority="29716">
      <formula>$S4445="En Tramite"</formula>
    </cfRule>
  </conditionalFormatting>
  <conditionalFormatting sqref="M4445:N4445">
    <cfRule type="expression" dxfId="13879" priority="29715">
      <formula>$S4445="En Tramite"</formula>
    </cfRule>
  </conditionalFormatting>
  <conditionalFormatting sqref="M4445:N4445">
    <cfRule type="expression" dxfId="13878" priority="29714">
      <formula>$S4445="En Tramite"</formula>
    </cfRule>
  </conditionalFormatting>
  <conditionalFormatting sqref="M4445:N4445">
    <cfRule type="expression" dxfId="13877" priority="29713">
      <formula>$S4445="En Tramite"</formula>
    </cfRule>
  </conditionalFormatting>
  <conditionalFormatting sqref="M4445:N4445">
    <cfRule type="expression" dxfId="13876" priority="29712">
      <formula>$S4445="En Tramite"</formula>
    </cfRule>
  </conditionalFormatting>
  <conditionalFormatting sqref="M4445:N4445">
    <cfRule type="expression" dxfId="13875" priority="29711">
      <formula>$S4445="En Tramite"</formula>
    </cfRule>
  </conditionalFormatting>
  <conditionalFormatting sqref="M4445:N4445">
    <cfRule type="expression" dxfId="13874" priority="29710">
      <formula>$S4445="Vencido"</formula>
    </cfRule>
  </conditionalFormatting>
  <conditionalFormatting sqref="M4445:N4445">
    <cfRule type="expression" dxfId="13873" priority="29706">
      <formula>$S4445="NO APLICA"</formula>
    </cfRule>
  </conditionalFormatting>
  <conditionalFormatting sqref="M4445:N4445">
    <cfRule type="expression" dxfId="13872" priority="29707">
      <formula>$S4445="Sin Evidencia de Respuesta"</formula>
    </cfRule>
  </conditionalFormatting>
  <conditionalFormatting sqref="M4445:N4445">
    <cfRule type="expression" dxfId="13871" priority="29708">
      <formula>$S4445="Respondido Fuera de Termino"</formula>
    </cfRule>
  </conditionalFormatting>
  <conditionalFormatting sqref="M4445:N4445">
    <cfRule type="expression" dxfId="13870" priority="29709">
      <formula>$S4445="Respondido en Termino"</formula>
    </cfRule>
  </conditionalFormatting>
  <conditionalFormatting sqref="M4445:N4445">
    <cfRule type="expression" dxfId="13869" priority="29705">
      <formula>$S4445="En Tramite"</formula>
    </cfRule>
  </conditionalFormatting>
  <conditionalFormatting sqref="M4445:N4445">
    <cfRule type="expression" dxfId="13868" priority="29704">
      <formula>$S4445="En Tramite"</formula>
    </cfRule>
  </conditionalFormatting>
  <conditionalFormatting sqref="M4445:N4445">
    <cfRule type="expression" dxfId="13867" priority="29703">
      <formula>$S4445="En Tramite"</formula>
    </cfRule>
  </conditionalFormatting>
  <conditionalFormatting sqref="M4445:N4445">
    <cfRule type="expression" dxfId="13866" priority="29702">
      <formula>$S4445="En Tramite"</formula>
    </cfRule>
  </conditionalFormatting>
  <conditionalFormatting sqref="M4445:N4445">
    <cfRule type="expression" dxfId="13865" priority="29701">
      <formula>$S4445="En Tramite"</formula>
    </cfRule>
  </conditionalFormatting>
  <conditionalFormatting sqref="M4445:N4445">
    <cfRule type="expression" dxfId="13864" priority="29700">
      <formula>$S4445="En Tramite"</formula>
    </cfRule>
  </conditionalFormatting>
  <conditionalFormatting sqref="M4445:N4445">
    <cfRule type="expression" dxfId="13863" priority="29699">
      <formula>$S4445="En Tramite"</formula>
    </cfRule>
  </conditionalFormatting>
  <conditionalFormatting sqref="M4445:N4445">
    <cfRule type="expression" dxfId="13862" priority="29698">
      <formula>$S4445="En Tramite"</formula>
    </cfRule>
  </conditionalFormatting>
  <conditionalFormatting sqref="M4445:N4445">
    <cfRule type="expression" dxfId="13861" priority="29697">
      <formula>$S4445="En Tramite"</formula>
    </cfRule>
  </conditionalFormatting>
  <conditionalFormatting sqref="M4445:N4445">
    <cfRule type="expression" dxfId="13860" priority="29696">
      <formula>$S4445="En Tramite"</formula>
    </cfRule>
  </conditionalFormatting>
  <conditionalFormatting sqref="M4445:N4445">
    <cfRule type="expression" dxfId="13859" priority="29695">
      <formula>$S4445="En Tramite"</formula>
    </cfRule>
  </conditionalFormatting>
  <conditionalFormatting sqref="M4445:N4445">
    <cfRule type="expression" dxfId="13858" priority="29694">
      <formula>$S4445="En Tramite"</formula>
    </cfRule>
  </conditionalFormatting>
  <conditionalFormatting sqref="M4445:N4445">
    <cfRule type="expression" dxfId="13857" priority="29693">
      <formula>$S4445="En Tramite"</formula>
    </cfRule>
  </conditionalFormatting>
  <conditionalFormatting sqref="M4445:N4445">
    <cfRule type="expression" dxfId="13856" priority="29692">
      <formula>$S4445="En Tramite"</formula>
    </cfRule>
  </conditionalFormatting>
  <conditionalFormatting sqref="M4445:N4445">
    <cfRule type="expression" dxfId="13855" priority="29691">
      <formula>$S4445="En Tramite"</formula>
    </cfRule>
  </conditionalFormatting>
  <conditionalFormatting sqref="M4445:N4445">
    <cfRule type="expression" dxfId="13854" priority="29690">
      <formula>$S4445="En Tramite"</formula>
    </cfRule>
  </conditionalFormatting>
  <conditionalFormatting sqref="M4445:N4445">
    <cfRule type="expression" dxfId="13853" priority="29689">
      <formula>$S4445="En Tramite"</formula>
    </cfRule>
  </conditionalFormatting>
  <conditionalFormatting sqref="M4445:N4445">
    <cfRule type="expression" dxfId="13852" priority="29688">
      <formula>$S4445="En Tramite"</formula>
    </cfRule>
  </conditionalFormatting>
  <conditionalFormatting sqref="M4445:N4445">
    <cfRule type="expression" dxfId="13851" priority="29687">
      <formula>$S4445="En Tramite"</formula>
    </cfRule>
  </conditionalFormatting>
  <conditionalFormatting sqref="M4445:N4445">
    <cfRule type="expression" dxfId="13850" priority="29686">
      <formula>$S4445="En Tramite"</formula>
    </cfRule>
  </conditionalFormatting>
  <conditionalFormatting sqref="M4445:N4445">
    <cfRule type="expression" dxfId="13849" priority="29685">
      <formula>$S4445="En Tramite"</formula>
    </cfRule>
  </conditionalFormatting>
  <conditionalFormatting sqref="M4445:N4445">
    <cfRule type="expression" dxfId="13848" priority="29684">
      <formula>$S4445="Vencido"</formula>
    </cfRule>
  </conditionalFormatting>
  <conditionalFormatting sqref="M4445:N4445">
    <cfRule type="expression" dxfId="13847" priority="29680">
      <formula>$S4445="NO APLICA"</formula>
    </cfRule>
  </conditionalFormatting>
  <conditionalFormatting sqref="M4445:N4445">
    <cfRule type="expression" dxfId="13846" priority="29681">
      <formula>$S4445="Sin Evidencia de Respuesta"</formula>
    </cfRule>
  </conditionalFormatting>
  <conditionalFormatting sqref="M4445:N4445">
    <cfRule type="expression" dxfId="13845" priority="29682">
      <formula>$S4445="Respondido Fuera de Termino"</formula>
    </cfRule>
  </conditionalFormatting>
  <conditionalFormatting sqref="M4445:N4445">
    <cfRule type="expression" dxfId="13844" priority="29683">
      <formula>$S4445="Respondido en Termino"</formula>
    </cfRule>
  </conditionalFormatting>
  <conditionalFormatting sqref="M4445:N4445">
    <cfRule type="expression" dxfId="13843" priority="29679">
      <formula>$S4445="En Tramite"</formula>
    </cfRule>
  </conditionalFormatting>
  <conditionalFormatting sqref="M4445:N4445">
    <cfRule type="expression" dxfId="13842" priority="29678">
      <formula>$S4445="En Tramite"</formula>
    </cfRule>
  </conditionalFormatting>
  <conditionalFormatting sqref="M4445:N4445">
    <cfRule type="expression" dxfId="13841" priority="29677">
      <formula>$S4445="En Tramite"</formula>
    </cfRule>
  </conditionalFormatting>
  <conditionalFormatting sqref="M4445:N4445">
    <cfRule type="expression" dxfId="13840" priority="29676">
      <formula>$S4445="En Tramite"</formula>
    </cfRule>
  </conditionalFormatting>
  <conditionalFormatting sqref="M4445:N4445">
    <cfRule type="expression" dxfId="13839" priority="29675">
      <formula>$S4445="En Tramite"</formula>
    </cfRule>
  </conditionalFormatting>
  <conditionalFormatting sqref="M4445:N4445">
    <cfRule type="expression" dxfId="13838" priority="29674">
      <formula>$S4445="En Tramite"</formula>
    </cfRule>
  </conditionalFormatting>
  <conditionalFormatting sqref="M4445:N4445">
    <cfRule type="expression" dxfId="13837" priority="29673">
      <formula>$S4445="En Tramite"</formula>
    </cfRule>
  </conditionalFormatting>
  <conditionalFormatting sqref="M4445:N4445">
    <cfRule type="expression" dxfId="13836" priority="29672">
      <formula>$S4445="En Tramite"</formula>
    </cfRule>
  </conditionalFormatting>
  <conditionalFormatting sqref="M4445:N4445">
    <cfRule type="expression" dxfId="13835" priority="29671">
      <formula>$S4445="En Tramite"</formula>
    </cfRule>
  </conditionalFormatting>
  <conditionalFormatting sqref="M4445:N4445">
    <cfRule type="expression" dxfId="13834" priority="29670">
      <formula>$S4445="En Tramite"</formula>
    </cfRule>
  </conditionalFormatting>
  <conditionalFormatting sqref="M4445:N4445">
    <cfRule type="expression" dxfId="13833" priority="29669">
      <formula>$S4445="En Tramite"</formula>
    </cfRule>
  </conditionalFormatting>
  <conditionalFormatting sqref="M4445:N4445">
    <cfRule type="expression" dxfId="13832" priority="29668">
      <formula>$S4445="En Tramite"</formula>
    </cfRule>
  </conditionalFormatting>
  <conditionalFormatting sqref="M4446:N4446">
    <cfRule type="expression" dxfId="13831" priority="29667">
      <formula>$S4446="En Tramite"</formula>
    </cfRule>
  </conditionalFormatting>
  <conditionalFormatting sqref="M4446:N4446">
    <cfRule type="expression" dxfId="13830" priority="29666">
      <formula>$S4446="En Tramite"</formula>
    </cfRule>
  </conditionalFormatting>
  <conditionalFormatting sqref="M4446:N4446">
    <cfRule type="expression" dxfId="13829" priority="29665">
      <formula>$S4446="En Tramite"</formula>
    </cfRule>
  </conditionalFormatting>
  <conditionalFormatting sqref="M4446:N4446">
    <cfRule type="expression" dxfId="13828" priority="29664">
      <formula>$S4446="En Tramite"</formula>
    </cfRule>
  </conditionalFormatting>
  <conditionalFormatting sqref="M4446:N4446">
    <cfRule type="expression" dxfId="13827" priority="29663">
      <formula>$S4446="En Tramite"</formula>
    </cfRule>
  </conditionalFormatting>
  <conditionalFormatting sqref="M4446:N4446">
    <cfRule type="expression" dxfId="13826" priority="29662">
      <formula>$S4446="En Tramite"</formula>
    </cfRule>
  </conditionalFormatting>
  <conditionalFormatting sqref="M4446:N4446">
    <cfRule type="expression" dxfId="13825" priority="29661">
      <formula>$S4446="En Tramite"</formula>
    </cfRule>
  </conditionalFormatting>
  <conditionalFormatting sqref="M4446:N4446">
    <cfRule type="expression" dxfId="13824" priority="29660">
      <formula>$S4446="En Tramite"</formula>
    </cfRule>
  </conditionalFormatting>
  <conditionalFormatting sqref="M4446:N4446">
    <cfRule type="expression" dxfId="13823" priority="29659">
      <formula>$S4446="En Tramite"</formula>
    </cfRule>
  </conditionalFormatting>
  <conditionalFormatting sqref="M4446:N4446">
    <cfRule type="expression" dxfId="13822" priority="29658">
      <formula>$S4446="Vencido"</formula>
    </cfRule>
  </conditionalFormatting>
  <conditionalFormatting sqref="M4446:N4446">
    <cfRule type="expression" dxfId="13821" priority="29654">
      <formula>$S4446="NO APLICA"</formula>
    </cfRule>
  </conditionalFormatting>
  <conditionalFormatting sqref="M4446:N4446">
    <cfRule type="expression" dxfId="13820" priority="29655">
      <formula>$S4446="Sin Evidencia de Respuesta"</formula>
    </cfRule>
  </conditionalFormatting>
  <conditionalFormatting sqref="M4446:N4446">
    <cfRule type="expression" dxfId="13819" priority="29656">
      <formula>$S4446="Respondido Fuera de Termino"</formula>
    </cfRule>
  </conditionalFormatting>
  <conditionalFormatting sqref="M4446:N4446">
    <cfRule type="expression" dxfId="13818" priority="29657">
      <formula>$S4446="Respondido en Termino"</formula>
    </cfRule>
  </conditionalFormatting>
  <conditionalFormatting sqref="M4446:N4446">
    <cfRule type="expression" dxfId="13817" priority="29653">
      <formula>$S4446="En Tramite"</formula>
    </cfRule>
  </conditionalFormatting>
  <conditionalFormatting sqref="M4446:N4446">
    <cfRule type="expression" dxfId="13816" priority="29652">
      <formula>$S4446="En Tramite"</formula>
    </cfRule>
  </conditionalFormatting>
  <conditionalFormatting sqref="M4446:N4446">
    <cfRule type="expression" dxfId="13815" priority="29651">
      <formula>$S4446="En Tramite"</formula>
    </cfRule>
  </conditionalFormatting>
  <conditionalFormatting sqref="M4446:N4446">
    <cfRule type="expression" dxfId="13814" priority="29650">
      <formula>$S4446="En Tramite"</formula>
    </cfRule>
  </conditionalFormatting>
  <conditionalFormatting sqref="M4446:N4446">
    <cfRule type="expression" dxfId="13813" priority="29649">
      <formula>$S4446="En Tramite"</formula>
    </cfRule>
  </conditionalFormatting>
  <conditionalFormatting sqref="M4446:N4446">
    <cfRule type="expression" dxfId="13812" priority="29648">
      <formula>$S4446="En Tramite"</formula>
    </cfRule>
  </conditionalFormatting>
  <conditionalFormatting sqref="M4446:N4446">
    <cfRule type="expression" dxfId="13811" priority="29647">
      <formula>$S4446="En Tramite"</formula>
    </cfRule>
  </conditionalFormatting>
  <conditionalFormatting sqref="M4446:N4446">
    <cfRule type="expression" dxfId="13810" priority="29646">
      <formula>$S4446="En Tramite"</formula>
    </cfRule>
  </conditionalFormatting>
  <conditionalFormatting sqref="M4446:N4446">
    <cfRule type="expression" dxfId="13809" priority="29645">
      <formula>$S4446="En Tramite"</formula>
    </cfRule>
  </conditionalFormatting>
  <conditionalFormatting sqref="M4446:N4446">
    <cfRule type="expression" dxfId="13808" priority="29644">
      <formula>$S4446="En Tramite"</formula>
    </cfRule>
  </conditionalFormatting>
  <conditionalFormatting sqref="M4446:N4446">
    <cfRule type="expression" dxfId="13807" priority="29643">
      <formula>$S4446="En Tramite"</formula>
    </cfRule>
  </conditionalFormatting>
  <conditionalFormatting sqref="M4446:N4446">
    <cfRule type="expression" dxfId="13806" priority="29642">
      <formula>$S4446="En Tramite"</formula>
    </cfRule>
  </conditionalFormatting>
  <conditionalFormatting sqref="M4446:N4446">
    <cfRule type="expression" dxfId="13805" priority="29641">
      <formula>$S4446="En Tramite"</formula>
    </cfRule>
  </conditionalFormatting>
  <conditionalFormatting sqref="M4446:N4446">
    <cfRule type="expression" dxfId="13804" priority="29640">
      <formula>$S4446="En Tramite"</formula>
    </cfRule>
  </conditionalFormatting>
  <conditionalFormatting sqref="M4446:N4446">
    <cfRule type="expression" dxfId="13803" priority="29639">
      <formula>$S4446="En Tramite"</formula>
    </cfRule>
  </conditionalFormatting>
  <conditionalFormatting sqref="M4446:N4446">
    <cfRule type="expression" dxfId="13802" priority="29638">
      <formula>$S4446="En Tramite"</formula>
    </cfRule>
  </conditionalFormatting>
  <conditionalFormatting sqref="M4446:N4446">
    <cfRule type="expression" dxfId="13801" priority="29637">
      <formula>$S4446="En Tramite"</formula>
    </cfRule>
  </conditionalFormatting>
  <conditionalFormatting sqref="M4446:N4446">
    <cfRule type="expression" dxfId="13800" priority="29636">
      <formula>$S4446="En Tramite"</formula>
    </cfRule>
  </conditionalFormatting>
  <conditionalFormatting sqref="M4446:N4446">
    <cfRule type="expression" dxfId="13799" priority="29635">
      <formula>$S4446="En Tramite"</formula>
    </cfRule>
  </conditionalFormatting>
  <conditionalFormatting sqref="M4446:N4446">
    <cfRule type="expression" dxfId="13798" priority="29634">
      <formula>$S4446="En Tramite"</formula>
    </cfRule>
  </conditionalFormatting>
  <conditionalFormatting sqref="M4446:N4446">
    <cfRule type="expression" dxfId="13797" priority="29633">
      <formula>$S4446="En Tramite"</formula>
    </cfRule>
  </conditionalFormatting>
  <conditionalFormatting sqref="M4446:N4446">
    <cfRule type="expression" dxfId="13796" priority="29632">
      <formula>$S4446="Vencido"</formula>
    </cfRule>
  </conditionalFormatting>
  <conditionalFormatting sqref="M4446:N4446">
    <cfRule type="expression" dxfId="13795" priority="29628">
      <formula>$S4446="NO APLICA"</formula>
    </cfRule>
  </conditionalFormatting>
  <conditionalFormatting sqref="M4446:N4446">
    <cfRule type="expression" dxfId="13794" priority="29629">
      <formula>$S4446="Sin Evidencia de Respuesta"</formula>
    </cfRule>
  </conditionalFormatting>
  <conditionalFormatting sqref="M4446:N4446">
    <cfRule type="expression" dxfId="13793" priority="29630">
      <formula>$S4446="Respondido Fuera de Termino"</formula>
    </cfRule>
  </conditionalFormatting>
  <conditionalFormatting sqref="M4446:N4446">
    <cfRule type="expression" dxfId="13792" priority="29631">
      <formula>$S4446="Respondido en Termino"</formula>
    </cfRule>
  </conditionalFormatting>
  <conditionalFormatting sqref="M4446:N4446">
    <cfRule type="expression" dxfId="13791" priority="29627">
      <formula>$S4446="En Tramite"</formula>
    </cfRule>
  </conditionalFormatting>
  <conditionalFormatting sqref="M4446:N4446">
    <cfRule type="expression" dxfId="13790" priority="29626">
      <formula>$S4446="En Tramite"</formula>
    </cfRule>
  </conditionalFormatting>
  <conditionalFormatting sqref="M4446:N4446">
    <cfRule type="expression" dxfId="13789" priority="29625">
      <formula>$S4446="En Tramite"</formula>
    </cfRule>
  </conditionalFormatting>
  <conditionalFormatting sqref="M4446:N4446">
    <cfRule type="expression" dxfId="13788" priority="29624">
      <formula>$S4446="En Tramite"</formula>
    </cfRule>
  </conditionalFormatting>
  <conditionalFormatting sqref="M4446:N4446">
    <cfRule type="expression" dxfId="13787" priority="29623">
      <formula>$S4446="En Tramite"</formula>
    </cfRule>
  </conditionalFormatting>
  <conditionalFormatting sqref="M4446:N4446">
    <cfRule type="expression" dxfId="13786" priority="29622">
      <formula>$S4446="En Tramite"</formula>
    </cfRule>
  </conditionalFormatting>
  <conditionalFormatting sqref="M4446:N4446">
    <cfRule type="expression" dxfId="13785" priority="29621">
      <formula>$S4446="En Tramite"</formula>
    </cfRule>
  </conditionalFormatting>
  <conditionalFormatting sqref="M4446:N4446">
    <cfRule type="expression" dxfId="13784" priority="29620">
      <formula>$S4446="En Tramite"</formula>
    </cfRule>
  </conditionalFormatting>
  <conditionalFormatting sqref="M4446:N4446">
    <cfRule type="expression" dxfId="13783" priority="29619">
      <formula>$S4446="En Tramite"</formula>
    </cfRule>
  </conditionalFormatting>
  <conditionalFormatting sqref="M4446:N4446">
    <cfRule type="expression" dxfId="13782" priority="29618">
      <formula>$S4446="En Tramite"</formula>
    </cfRule>
  </conditionalFormatting>
  <conditionalFormatting sqref="M4446:N4446">
    <cfRule type="expression" dxfId="13781" priority="29617">
      <formula>$S4446="En Tramite"</formula>
    </cfRule>
  </conditionalFormatting>
  <conditionalFormatting sqref="M4446:N4446">
    <cfRule type="expression" dxfId="13780" priority="29616">
      <formula>$S4446="En Tramite"</formula>
    </cfRule>
  </conditionalFormatting>
  <conditionalFormatting sqref="M4446:N4446">
    <cfRule type="expression" dxfId="13779" priority="29615">
      <formula>$S4446="En Tramite"</formula>
    </cfRule>
  </conditionalFormatting>
  <conditionalFormatting sqref="M4446:N4446">
    <cfRule type="expression" dxfId="13778" priority="29614">
      <formula>$S4446="En Tramite"</formula>
    </cfRule>
  </conditionalFormatting>
  <conditionalFormatting sqref="M4446:N4446">
    <cfRule type="expression" dxfId="13777" priority="29613">
      <formula>$S4446="En Tramite"</formula>
    </cfRule>
  </conditionalFormatting>
  <conditionalFormatting sqref="M4446:N4446">
    <cfRule type="expression" dxfId="13776" priority="29612">
      <formula>$S4446="En Tramite"</formula>
    </cfRule>
  </conditionalFormatting>
  <conditionalFormatting sqref="M4446:N4446">
    <cfRule type="expression" dxfId="13775" priority="29611">
      <formula>$S4446="En Tramite"</formula>
    </cfRule>
  </conditionalFormatting>
  <conditionalFormatting sqref="M4446:N4446">
    <cfRule type="expression" dxfId="13774" priority="29610">
      <formula>$S4446="En Tramite"</formula>
    </cfRule>
  </conditionalFormatting>
  <conditionalFormatting sqref="M4446:N4446">
    <cfRule type="expression" dxfId="13773" priority="29609">
      <formula>$S4446="En Tramite"</formula>
    </cfRule>
  </conditionalFormatting>
  <conditionalFormatting sqref="M4446:N4446">
    <cfRule type="expression" dxfId="13772" priority="29608">
      <formula>$S4446="En Tramite"</formula>
    </cfRule>
  </conditionalFormatting>
  <conditionalFormatting sqref="M4446:N4446">
    <cfRule type="expression" dxfId="13771" priority="29607">
      <formula>$S4446="En Tramite"</formula>
    </cfRule>
  </conditionalFormatting>
  <conditionalFormatting sqref="M4446:N4446">
    <cfRule type="expression" dxfId="13770" priority="29606">
      <formula>$S4446="Vencido"</formula>
    </cfRule>
  </conditionalFormatting>
  <conditionalFormatting sqref="M4446:N4446">
    <cfRule type="expression" dxfId="13769" priority="29602">
      <formula>$S4446="NO APLICA"</formula>
    </cfRule>
  </conditionalFormatting>
  <conditionalFormatting sqref="M4446:N4446">
    <cfRule type="expression" dxfId="13768" priority="29603">
      <formula>$S4446="Sin Evidencia de Respuesta"</formula>
    </cfRule>
  </conditionalFormatting>
  <conditionalFormatting sqref="M4446:N4446">
    <cfRule type="expression" dxfId="13767" priority="29604">
      <formula>$S4446="Respondido Fuera de Termino"</formula>
    </cfRule>
  </conditionalFormatting>
  <conditionalFormatting sqref="M4446:N4446">
    <cfRule type="expression" dxfId="13766" priority="29605">
      <formula>$S4446="Respondido en Termino"</formula>
    </cfRule>
  </conditionalFormatting>
  <conditionalFormatting sqref="M4446:N4446">
    <cfRule type="expression" dxfId="13765" priority="29601">
      <formula>$S4446="En Tramite"</formula>
    </cfRule>
  </conditionalFormatting>
  <conditionalFormatting sqref="M4446:N4446">
    <cfRule type="expression" dxfId="13764" priority="29600">
      <formula>$S4446="En Tramite"</formula>
    </cfRule>
  </conditionalFormatting>
  <conditionalFormatting sqref="M4446:N4446">
    <cfRule type="expression" dxfId="13763" priority="29599">
      <formula>$S4446="En Tramite"</formula>
    </cfRule>
  </conditionalFormatting>
  <conditionalFormatting sqref="M4446:N4446">
    <cfRule type="expression" dxfId="13762" priority="29598">
      <formula>$S4446="En Tramite"</formula>
    </cfRule>
  </conditionalFormatting>
  <conditionalFormatting sqref="M4446:N4446">
    <cfRule type="expression" dxfId="13761" priority="29597">
      <formula>$S4446="En Tramite"</formula>
    </cfRule>
  </conditionalFormatting>
  <conditionalFormatting sqref="M4446:N4446">
    <cfRule type="expression" dxfId="13760" priority="29596">
      <formula>$S4446="En Tramite"</formula>
    </cfRule>
  </conditionalFormatting>
  <conditionalFormatting sqref="M4446:N4446">
    <cfRule type="expression" dxfId="13759" priority="29595">
      <formula>$S4446="En Tramite"</formula>
    </cfRule>
  </conditionalFormatting>
  <conditionalFormatting sqref="M4446:N4446">
    <cfRule type="expression" dxfId="13758" priority="29594">
      <formula>$S4446="En Tramite"</formula>
    </cfRule>
  </conditionalFormatting>
  <conditionalFormatting sqref="M4446:N4446">
    <cfRule type="expression" dxfId="13757" priority="29593">
      <formula>$S4446="En Tramite"</formula>
    </cfRule>
  </conditionalFormatting>
  <conditionalFormatting sqref="M4446:N4446">
    <cfRule type="expression" dxfId="13756" priority="29592">
      <formula>$S4446="En Tramite"</formula>
    </cfRule>
  </conditionalFormatting>
  <conditionalFormatting sqref="M4446:N4446">
    <cfRule type="expression" dxfId="13755" priority="29591">
      <formula>$S4446="En Tramite"</formula>
    </cfRule>
  </conditionalFormatting>
  <conditionalFormatting sqref="M4446:N4446">
    <cfRule type="expression" dxfId="13754" priority="29590">
      <formula>$S4446="En Tramite"</formula>
    </cfRule>
  </conditionalFormatting>
  <conditionalFormatting sqref="M4446:N4446">
    <cfRule type="expression" dxfId="13753" priority="29589">
      <formula>$S4446="En Tramite"</formula>
    </cfRule>
  </conditionalFormatting>
  <conditionalFormatting sqref="M4446:N4446">
    <cfRule type="expression" dxfId="13752" priority="29588">
      <formula>$S4446="En Tramite"</formula>
    </cfRule>
  </conditionalFormatting>
  <conditionalFormatting sqref="M4446:N4446">
    <cfRule type="expression" dxfId="13751" priority="29587">
      <formula>$S4446="En Tramite"</formula>
    </cfRule>
  </conditionalFormatting>
  <conditionalFormatting sqref="M4446:N4446">
    <cfRule type="expression" dxfId="13750" priority="29586">
      <formula>$S4446="En Tramite"</formula>
    </cfRule>
  </conditionalFormatting>
  <conditionalFormatting sqref="M4446:N4446">
    <cfRule type="expression" dxfId="13749" priority="29585">
      <formula>$S4446="En Tramite"</formula>
    </cfRule>
  </conditionalFormatting>
  <conditionalFormatting sqref="M4446:N4446">
    <cfRule type="expression" dxfId="13748" priority="29584">
      <formula>$S4446="En Tramite"</formula>
    </cfRule>
  </conditionalFormatting>
  <conditionalFormatting sqref="M4446:N4446">
    <cfRule type="expression" dxfId="13747" priority="29583">
      <formula>$S4446="En Tramite"</formula>
    </cfRule>
  </conditionalFormatting>
  <conditionalFormatting sqref="M4446:N4446">
    <cfRule type="expression" dxfId="13746" priority="29582">
      <formula>$S4446="En Tramite"</formula>
    </cfRule>
  </conditionalFormatting>
  <conditionalFormatting sqref="M4446:N4446">
    <cfRule type="expression" dxfId="13745" priority="29581">
      <formula>$S4446="En Tramite"</formula>
    </cfRule>
  </conditionalFormatting>
  <conditionalFormatting sqref="M4446:N4446">
    <cfRule type="expression" dxfId="13744" priority="29580">
      <formula>$S4446="Vencido"</formula>
    </cfRule>
  </conditionalFormatting>
  <conditionalFormatting sqref="M4446:N4446">
    <cfRule type="expression" dxfId="13743" priority="29576">
      <formula>$S4446="NO APLICA"</formula>
    </cfRule>
  </conditionalFormatting>
  <conditionalFormatting sqref="M4446:N4446">
    <cfRule type="expression" dxfId="13742" priority="29577">
      <formula>$S4446="Sin Evidencia de Respuesta"</formula>
    </cfRule>
  </conditionalFormatting>
  <conditionalFormatting sqref="M4446:N4446">
    <cfRule type="expression" dxfId="13741" priority="29578">
      <formula>$S4446="Respondido Fuera de Termino"</formula>
    </cfRule>
  </conditionalFormatting>
  <conditionalFormatting sqref="M4446:N4446">
    <cfRule type="expression" dxfId="13740" priority="29579">
      <formula>$S4446="Respondido en Termino"</formula>
    </cfRule>
  </conditionalFormatting>
  <conditionalFormatting sqref="M4446:N4446">
    <cfRule type="expression" dxfId="13739" priority="29575">
      <formula>$S4446="En Tramite"</formula>
    </cfRule>
  </conditionalFormatting>
  <conditionalFormatting sqref="M4446:N4446">
    <cfRule type="expression" dxfId="13738" priority="29574">
      <formula>$S4446="En Tramite"</formula>
    </cfRule>
  </conditionalFormatting>
  <conditionalFormatting sqref="M4446:N4446">
    <cfRule type="expression" dxfId="13737" priority="29573">
      <formula>$S4446="En Tramite"</formula>
    </cfRule>
  </conditionalFormatting>
  <conditionalFormatting sqref="M4446:N4446">
    <cfRule type="expression" dxfId="13736" priority="29572">
      <formula>$S4446="En Tramite"</formula>
    </cfRule>
  </conditionalFormatting>
  <conditionalFormatting sqref="M4446:N4446">
    <cfRule type="expression" dxfId="13735" priority="29571">
      <formula>$S4446="En Tramite"</formula>
    </cfRule>
  </conditionalFormatting>
  <conditionalFormatting sqref="M4446:N4446">
    <cfRule type="expression" dxfId="13734" priority="29570">
      <formula>$S4446="En Tramite"</formula>
    </cfRule>
  </conditionalFormatting>
  <conditionalFormatting sqref="M4446:N4446">
    <cfRule type="expression" dxfId="13733" priority="29569">
      <formula>$S4446="En Tramite"</formula>
    </cfRule>
  </conditionalFormatting>
  <conditionalFormatting sqref="M4446:N4446">
    <cfRule type="expression" dxfId="13732" priority="29568">
      <formula>$S4446="En Tramite"</formula>
    </cfRule>
  </conditionalFormatting>
  <conditionalFormatting sqref="M4446:N4446">
    <cfRule type="expression" dxfId="13731" priority="29567">
      <formula>$S4446="En Tramite"</formula>
    </cfRule>
  </conditionalFormatting>
  <conditionalFormatting sqref="M4446:N4446">
    <cfRule type="expression" dxfId="13730" priority="29566">
      <formula>$S4446="En Tramite"</formula>
    </cfRule>
  </conditionalFormatting>
  <conditionalFormatting sqref="M4446:N4446">
    <cfRule type="expression" dxfId="13729" priority="29565">
      <formula>$S4446="En Tramite"</formula>
    </cfRule>
  </conditionalFormatting>
  <conditionalFormatting sqref="M4446:N4446">
    <cfRule type="expression" dxfId="13728" priority="29564">
      <formula>$S4446="En Tramite"</formula>
    </cfRule>
  </conditionalFormatting>
  <conditionalFormatting sqref="M4447:N4447">
    <cfRule type="expression" dxfId="13727" priority="29563">
      <formula>$S4447="En Tramite"</formula>
    </cfRule>
  </conditionalFormatting>
  <conditionalFormatting sqref="M4447:N4447">
    <cfRule type="expression" dxfId="13726" priority="29562">
      <formula>$S4447="En Tramite"</formula>
    </cfRule>
  </conditionalFormatting>
  <conditionalFormatting sqref="M4447:N4447">
    <cfRule type="expression" dxfId="13725" priority="29561">
      <formula>$S4447="En Tramite"</formula>
    </cfRule>
  </conditionalFormatting>
  <conditionalFormatting sqref="M4447:N4447">
    <cfRule type="expression" dxfId="13724" priority="29560">
      <formula>$S4447="En Tramite"</formula>
    </cfRule>
  </conditionalFormatting>
  <conditionalFormatting sqref="M4447:N4447">
    <cfRule type="expression" dxfId="13723" priority="29559">
      <formula>$S4447="En Tramite"</formula>
    </cfRule>
  </conditionalFormatting>
  <conditionalFormatting sqref="M4447:N4447">
    <cfRule type="expression" dxfId="13722" priority="29558">
      <formula>$S4447="En Tramite"</formula>
    </cfRule>
  </conditionalFormatting>
  <conditionalFormatting sqref="M4447:N4447">
    <cfRule type="expression" dxfId="13721" priority="29557">
      <formula>$S4447="En Tramite"</formula>
    </cfRule>
  </conditionalFormatting>
  <conditionalFormatting sqref="M4447:N4447">
    <cfRule type="expression" dxfId="13720" priority="29556">
      <formula>$S4447="En Tramite"</formula>
    </cfRule>
  </conditionalFormatting>
  <conditionalFormatting sqref="M4447:N4447">
    <cfRule type="expression" dxfId="13719" priority="29555">
      <formula>$S4447="En Tramite"</formula>
    </cfRule>
  </conditionalFormatting>
  <conditionalFormatting sqref="M4447:N4447">
    <cfRule type="expression" dxfId="13718" priority="29554">
      <formula>$S4447="Vencido"</formula>
    </cfRule>
  </conditionalFormatting>
  <conditionalFormatting sqref="M4447:N4447">
    <cfRule type="expression" dxfId="13717" priority="29550">
      <formula>$S4447="NO APLICA"</formula>
    </cfRule>
  </conditionalFormatting>
  <conditionalFormatting sqref="M4447:N4447">
    <cfRule type="expression" dxfId="13716" priority="29551">
      <formula>$S4447="Sin Evidencia de Respuesta"</formula>
    </cfRule>
  </conditionalFormatting>
  <conditionalFormatting sqref="M4447:N4447">
    <cfRule type="expression" dxfId="13715" priority="29552">
      <formula>$S4447="Respondido Fuera de Termino"</formula>
    </cfRule>
  </conditionalFormatting>
  <conditionalFormatting sqref="M4447:N4447">
    <cfRule type="expression" dxfId="13714" priority="29553">
      <formula>$S4447="Respondido en Termino"</formula>
    </cfRule>
  </conditionalFormatting>
  <conditionalFormatting sqref="M4447:N4447">
    <cfRule type="expression" dxfId="13713" priority="29549">
      <formula>$S4447="En Tramite"</formula>
    </cfRule>
  </conditionalFormatting>
  <conditionalFormatting sqref="M4447:N4447">
    <cfRule type="expression" dxfId="13712" priority="29548">
      <formula>$S4447="En Tramite"</formula>
    </cfRule>
  </conditionalFormatting>
  <conditionalFormatting sqref="M4447:N4447">
    <cfRule type="expression" dxfId="13711" priority="29547">
      <formula>$S4447="En Tramite"</formula>
    </cfRule>
  </conditionalFormatting>
  <conditionalFormatting sqref="M4447:N4447">
    <cfRule type="expression" dxfId="13710" priority="29546">
      <formula>$S4447="En Tramite"</formula>
    </cfRule>
  </conditionalFormatting>
  <conditionalFormatting sqref="M4447:N4447">
    <cfRule type="expression" dxfId="13709" priority="29545">
      <formula>$S4447="En Tramite"</formula>
    </cfRule>
  </conditionalFormatting>
  <conditionalFormatting sqref="M4447:N4447">
    <cfRule type="expression" dxfId="13708" priority="29544">
      <formula>$S4447="En Tramite"</formula>
    </cfRule>
  </conditionalFormatting>
  <conditionalFormatting sqref="M4447:N4447">
    <cfRule type="expression" dxfId="13707" priority="29543">
      <formula>$S4447="En Tramite"</formula>
    </cfRule>
  </conditionalFormatting>
  <conditionalFormatting sqref="M4447:N4447">
    <cfRule type="expression" dxfId="13706" priority="29542">
      <formula>$S4447="En Tramite"</formula>
    </cfRule>
  </conditionalFormatting>
  <conditionalFormatting sqref="M4447:N4447">
    <cfRule type="expression" dxfId="13705" priority="29541">
      <formula>$S4447="En Tramite"</formula>
    </cfRule>
  </conditionalFormatting>
  <conditionalFormatting sqref="M4447:N4447">
    <cfRule type="expression" dxfId="13704" priority="29540">
      <formula>$S4447="En Tramite"</formula>
    </cfRule>
  </conditionalFormatting>
  <conditionalFormatting sqref="M4447:N4447">
    <cfRule type="expression" dxfId="13703" priority="29539">
      <formula>$S4447="En Tramite"</formula>
    </cfRule>
  </conditionalFormatting>
  <conditionalFormatting sqref="M4447:N4447">
    <cfRule type="expression" dxfId="13702" priority="29538">
      <formula>$S4447="En Tramite"</formula>
    </cfRule>
  </conditionalFormatting>
  <conditionalFormatting sqref="M4447:N4447">
    <cfRule type="expression" dxfId="13701" priority="29537">
      <formula>$S4447="En Tramite"</formula>
    </cfRule>
  </conditionalFormatting>
  <conditionalFormatting sqref="M4447:N4447">
    <cfRule type="expression" dxfId="13700" priority="29536">
      <formula>$S4447="En Tramite"</formula>
    </cfRule>
  </conditionalFormatting>
  <conditionalFormatting sqref="M4447:N4447">
    <cfRule type="expression" dxfId="13699" priority="29535">
      <formula>$S4447="En Tramite"</formula>
    </cfRule>
  </conditionalFormatting>
  <conditionalFormatting sqref="M4447:N4447">
    <cfRule type="expression" dxfId="13698" priority="29534">
      <formula>$S4447="En Tramite"</formula>
    </cfRule>
  </conditionalFormatting>
  <conditionalFormatting sqref="M4447:N4447">
    <cfRule type="expression" dxfId="13697" priority="29533">
      <formula>$S4447="En Tramite"</formula>
    </cfRule>
  </conditionalFormatting>
  <conditionalFormatting sqref="M4447:N4447">
    <cfRule type="expression" dxfId="13696" priority="29532">
      <formula>$S4447="En Tramite"</formula>
    </cfRule>
  </conditionalFormatting>
  <conditionalFormatting sqref="M4447:N4447">
    <cfRule type="expression" dxfId="13695" priority="29531">
      <formula>$S4447="En Tramite"</formula>
    </cfRule>
  </conditionalFormatting>
  <conditionalFormatting sqref="M4447:N4447">
    <cfRule type="expression" dxfId="13694" priority="29530">
      <formula>$S4447="En Tramite"</formula>
    </cfRule>
  </conditionalFormatting>
  <conditionalFormatting sqref="M4447:N4447">
    <cfRule type="expression" dxfId="13693" priority="29529">
      <formula>$S4447="En Tramite"</formula>
    </cfRule>
  </conditionalFormatting>
  <conditionalFormatting sqref="M4447:N4447">
    <cfRule type="expression" dxfId="13692" priority="29528">
      <formula>$S4447="Vencido"</formula>
    </cfRule>
  </conditionalFormatting>
  <conditionalFormatting sqref="M4447:N4447">
    <cfRule type="expression" dxfId="13691" priority="29524">
      <formula>$S4447="NO APLICA"</formula>
    </cfRule>
  </conditionalFormatting>
  <conditionalFormatting sqref="M4447:N4447">
    <cfRule type="expression" dxfId="13690" priority="29525">
      <formula>$S4447="Sin Evidencia de Respuesta"</formula>
    </cfRule>
  </conditionalFormatting>
  <conditionalFormatting sqref="M4447:N4447">
    <cfRule type="expression" dxfId="13689" priority="29526">
      <formula>$S4447="Respondido Fuera de Termino"</formula>
    </cfRule>
  </conditionalFormatting>
  <conditionalFormatting sqref="M4447:N4447">
    <cfRule type="expression" dxfId="13688" priority="29527">
      <formula>$S4447="Respondido en Termino"</formula>
    </cfRule>
  </conditionalFormatting>
  <conditionalFormatting sqref="M4447:N4447">
    <cfRule type="expression" dxfId="13687" priority="29523">
      <formula>$S4447="En Tramite"</formula>
    </cfRule>
  </conditionalFormatting>
  <conditionalFormatting sqref="M4447:N4447">
    <cfRule type="expression" dxfId="13686" priority="29522">
      <formula>$S4447="En Tramite"</formula>
    </cfRule>
  </conditionalFormatting>
  <conditionalFormatting sqref="M4447:N4447">
    <cfRule type="expression" dxfId="13685" priority="29521">
      <formula>$S4447="En Tramite"</formula>
    </cfRule>
  </conditionalFormatting>
  <conditionalFormatting sqref="M4447:N4447">
    <cfRule type="expression" dxfId="13684" priority="29520">
      <formula>$S4447="En Tramite"</formula>
    </cfRule>
  </conditionalFormatting>
  <conditionalFormatting sqref="M4447:N4447">
    <cfRule type="expression" dxfId="13683" priority="29519">
      <formula>$S4447="En Tramite"</formula>
    </cfRule>
  </conditionalFormatting>
  <conditionalFormatting sqref="M4447:N4447">
    <cfRule type="expression" dxfId="13682" priority="29518">
      <formula>$S4447="En Tramite"</formula>
    </cfRule>
  </conditionalFormatting>
  <conditionalFormatting sqref="M4447:N4447">
    <cfRule type="expression" dxfId="13681" priority="29517">
      <formula>$S4447="En Tramite"</formula>
    </cfRule>
  </conditionalFormatting>
  <conditionalFormatting sqref="M4447:N4447">
    <cfRule type="expression" dxfId="13680" priority="29516">
      <formula>$S4447="En Tramite"</formula>
    </cfRule>
  </conditionalFormatting>
  <conditionalFormatting sqref="M4447:N4447">
    <cfRule type="expression" dxfId="13679" priority="29515">
      <formula>$S4447="En Tramite"</formula>
    </cfRule>
  </conditionalFormatting>
  <conditionalFormatting sqref="M4447:N4447">
    <cfRule type="expression" dxfId="13678" priority="29514">
      <formula>$S4447="En Tramite"</formula>
    </cfRule>
  </conditionalFormatting>
  <conditionalFormatting sqref="M4447:N4447">
    <cfRule type="expression" dxfId="13677" priority="29513">
      <formula>$S4447="En Tramite"</formula>
    </cfRule>
  </conditionalFormatting>
  <conditionalFormatting sqref="M4447:N4447">
    <cfRule type="expression" dxfId="13676" priority="29512">
      <formula>$S4447="En Tramite"</formula>
    </cfRule>
  </conditionalFormatting>
  <conditionalFormatting sqref="M4447:N4447">
    <cfRule type="expression" dxfId="13675" priority="29511">
      <formula>$S4447="En Tramite"</formula>
    </cfRule>
  </conditionalFormatting>
  <conditionalFormatting sqref="M4447:N4447">
    <cfRule type="expression" dxfId="13674" priority="29510">
      <formula>$S4447="En Tramite"</formula>
    </cfRule>
  </conditionalFormatting>
  <conditionalFormatting sqref="M4447:N4447">
    <cfRule type="expression" dxfId="13673" priority="29509">
      <formula>$S4447="En Tramite"</formula>
    </cfRule>
  </conditionalFormatting>
  <conditionalFormatting sqref="M4447:N4447">
    <cfRule type="expression" dxfId="13672" priority="29508">
      <formula>$S4447="En Tramite"</formula>
    </cfRule>
  </conditionalFormatting>
  <conditionalFormatting sqref="M4447:N4447">
    <cfRule type="expression" dxfId="13671" priority="29507">
      <formula>$S4447="En Tramite"</formula>
    </cfRule>
  </conditionalFormatting>
  <conditionalFormatting sqref="M4447:N4447">
    <cfRule type="expression" dxfId="13670" priority="29506">
      <formula>$S4447="En Tramite"</formula>
    </cfRule>
  </conditionalFormatting>
  <conditionalFormatting sqref="M4447:N4447">
    <cfRule type="expression" dxfId="13669" priority="29505">
      <formula>$S4447="En Tramite"</formula>
    </cfRule>
  </conditionalFormatting>
  <conditionalFormatting sqref="M4447:N4447">
    <cfRule type="expression" dxfId="13668" priority="29504">
      <formula>$S4447="En Tramite"</formula>
    </cfRule>
  </conditionalFormatting>
  <conditionalFormatting sqref="M4447:N4447">
    <cfRule type="expression" dxfId="13667" priority="29503">
      <formula>$S4447="En Tramite"</formula>
    </cfRule>
  </conditionalFormatting>
  <conditionalFormatting sqref="M4447:N4447">
    <cfRule type="expression" dxfId="13666" priority="29502">
      <formula>$S4447="Vencido"</formula>
    </cfRule>
  </conditionalFormatting>
  <conditionalFormatting sqref="M4447:N4447">
    <cfRule type="expression" dxfId="13665" priority="29498">
      <formula>$S4447="NO APLICA"</formula>
    </cfRule>
  </conditionalFormatting>
  <conditionalFormatting sqref="M4447:N4447">
    <cfRule type="expression" dxfId="13664" priority="29499">
      <formula>$S4447="Sin Evidencia de Respuesta"</formula>
    </cfRule>
  </conditionalFormatting>
  <conditionalFormatting sqref="M4447:N4447">
    <cfRule type="expression" dxfId="13663" priority="29500">
      <formula>$S4447="Respondido Fuera de Termino"</formula>
    </cfRule>
  </conditionalFormatting>
  <conditionalFormatting sqref="M4447:N4447">
    <cfRule type="expression" dxfId="13662" priority="29501">
      <formula>$S4447="Respondido en Termino"</formula>
    </cfRule>
  </conditionalFormatting>
  <conditionalFormatting sqref="M4447:N4447">
    <cfRule type="expression" dxfId="13661" priority="29497">
      <formula>$S4447="En Tramite"</formula>
    </cfRule>
  </conditionalFormatting>
  <conditionalFormatting sqref="M4447:N4447">
    <cfRule type="expression" dxfId="13660" priority="29496">
      <formula>$S4447="En Tramite"</formula>
    </cfRule>
  </conditionalFormatting>
  <conditionalFormatting sqref="M4447:N4447">
    <cfRule type="expression" dxfId="13659" priority="29495">
      <formula>$S4447="En Tramite"</formula>
    </cfRule>
  </conditionalFormatting>
  <conditionalFormatting sqref="M4447:N4447">
    <cfRule type="expression" dxfId="13658" priority="29494">
      <formula>$S4447="En Tramite"</formula>
    </cfRule>
  </conditionalFormatting>
  <conditionalFormatting sqref="M4447:N4447">
    <cfRule type="expression" dxfId="13657" priority="29493">
      <formula>$S4447="En Tramite"</formula>
    </cfRule>
  </conditionalFormatting>
  <conditionalFormatting sqref="M4447:N4447">
    <cfRule type="expression" dxfId="13656" priority="29492">
      <formula>$S4447="En Tramite"</formula>
    </cfRule>
  </conditionalFormatting>
  <conditionalFormatting sqref="M4447:N4447">
    <cfRule type="expression" dxfId="13655" priority="29491">
      <formula>$S4447="En Tramite"</formula>
    </cfRule>
  </conditionalFormatting>
  <conditionalFormatting sqref="M4447:N4447">
    <cfRule type="expression" dxfId="13654" priority="29490">
      <formula>$S4447="En Tramite"</formula>
    </cfRule>
  </conditionalFormatting>
  <conditionalFormatting sqref="M4447:N4447">
    <cfRule type="expression" dxfId="13653" priority="29489">
      <formula>$S4447="En Tramite"</formula>
    </cfRule>
  </conditionalFormatting>
  <conditionalFormatting sqref="M4447:N4447">
    <cfRule type="expression" dxfId="13652" priority="29488">
      <formula>$S4447="En Tramite"</formula>
    </cfRule>
  </conditionalFormatting>
  <conditionalFormatting sqref="M4447:N4447">
    <cfRule type="expression" dxfId="13651" priority="29487">
      <formula>$S4447="En Tramite"</formula>
    </cfRule>
  </conditionalFormatting>
  <conditionalFormatting sqref="M4447:N4447">
    <cfRule type="expression" dxfId="13650" priority="29486">
      <formula>$S4447="En Tramite"</formula>
    </cfRule>
  </conditionalFormatting>
  <conditionalFormatting sqref="M4447:N4447">
    <cfRule type="expression" dxfId="13649" priority="29485">
      <formula>$S4447="En Tramite"</formula>
    </cfRule>
  </conditionalFormatting>
  <conditionalFormatting sqref="M4447:N4447">
    <cfRule type="expression" dxfId="13648" priority="29484">
      <formula>$S4447="En Tramite"</formula>
    </cfRule>
  </conditionalFormatting>
  <conditionalFormatting sqref="M4447:N4447">
    <cfRule type="expression" dxfId="13647" priority="29483">
      <formula>$S4447="En Tramite"</formula>
    </cfRule>
  </conditionalFormatting>
  <conditionalFormatting sqref="M4447:N4447">
    <cfRule type="expression" dxfId="13646" priority="29482">
      <formula>$S4447="En Tramite"</formula>
    </cfRule>
  </conditionalFormatting>
  <conditionalFormatting sqref="M4447:N4447">
    <cfRule type="expression" dxfId="13645" priority="29481">
      <formula>$S4447="En Tramite"</formula>
    </cfRule>
  </conditionalFormatting>
  <conditionalFormatting sqref="M4447:N4447">
    <cfRule type="expression" dxfId="13644" priority="29480">
      <formula>$S4447="En Tramite"</formula>
    </cfRule>
  </conditionalFormatting>
  <conditionalFormatting sqref="M4447:N4447">
    <cfRule type="expression" dxfId="13643" priority="29479">
      <formula>$S4447="En Tramite"</formula>
    </cfRule>
  </conditionalFormatting>
  <conditionalFormatting sqref="M4447:N4447">
    <cfRule type="expression" dxfId="13642" priority="29478">
      <formula>$S4447="En Tramite"</formula>
    </cfRule>
  </conditionalFormatting>
  <conditionalFormatting sqref="M4447:N4447">
    <cfRule type="expression" dxfId="13641" priority="29477">
      <formula>$S4447="En Tramite"</formula>
    </cfRule>
  </conditionalFormatting>
  <conditionalFormatting sqref="M4447:N4447">
    <cfRule type="expression" dxfId="13640" priority="29476">
      <formula>$S4447="Vencido"</formula>
    </cfRule>
  </conditionalFormatting>
  <conditionalFormatting sqref="M4447:N4447">
    <cfRule type="expression" dxfId="13639" priority="29472">
      <formula>$S4447="NO APLICA"</formula>
    </cfRule>
  </conditionalFormatting>
  <conditionalFormatting sqref="M4447:N4447">
    <cfRule type="expression" dxfId="13638" priority="29473">
      <formula>$S4447="Sin Evidencia de Respuesta"</formula>
    </cfRule>
  </conditionalFormatting>
  <conditionalFormatting sqref="M4447:N4447">
    <cfRule type="expression" dxfId="13637" priority="29474">
      <formula>$S4447="Respondido Fuera de Termino"</formula>
    </cfRule>
  </conditionalFormatting>
  <conditionalFormatting sqref="M4447:N4447">
    <cfRule type="expression" dxfId="13636" priority="29475">
      <formula>$S4447="Respondido en Termino"</formula>
    </cfRule>
  </conditionalFormatting>
  <conditionalFormatting sqref="M4447:N4447">
    <cfRule type="expression" dxfId="13635" priority="29471">
      <formula>$S4447="En Tramite"</formula>
    </cfRule>
  </conditionalFormatting>
  <conditionalFormatting sqref="M4447:N4447">
    <cfRule type="expression" dxfId="13634" priority="29470">
      <formula>$S4447="En Tramite"</formula>
    </cfRule>
  </conditionalFormatting>
  <conditionalFormatting sqref="M4447:N4447">
    <cfRule type="expression" dxfId="13633" priority="29469">
      <formula>$S4447="En Tramite"</formula>
    </cfRule>
  </conditionalFormatting>
  <conditionalFormatting sqref="M4447:N4447">
    <cfRule type="expression" dxfId="13632" priority="29468">
      <formula>$S4447="En Tramite"</formula>
    </cfRule>
  </conditionalFormatting>
  <conditionalFormatting sqref="M4447:N4447">
    <cfRule type="expression" dxfId="13631" priority="29467">
      <formula>$S4447="En Tramite"</formula>
    </cfRule>
  </conditionalFormatting>
  <conditionalFormatting sqref="M4447:N4447">
    <cfRule type="expression" dxfId="13630" priority="29466">
      <formula>$S4447="En Tramite"</formula>
    </cfRule>
  </conditionalFormatting>
  <conditionalFormatting sqref="M4447:N4447">
    <cfRule type="expression" dxfId="13629" priority="29465">
      <formula>$S4447="En Tramite"</formula>
    </cfRule>
  </conditionalFormatting>
  <conditionalFormatting sqref="M4447:N4447">
    <cfRule type="expression" dxfId="13628" priority="29464">
      <formula>$S4447="En Tramite"</formula>
    </cfRule>
  </conditionalFormatting>
  <conditionalFormatting sqref="M4447:N4447">
    <cfRule type="expression" dxfId="13627" priority="29463">
      <formula>$S4447="En Tramite"</formula>
    </cfRule>
  </conditionalFormatting>
  <conditionalFormatting sqref="M4447:N4447">
    <cfRule type="expression" dxfId="13626" priority="29462">
      <formula>$S4447="En Tramite"</formula>
    </cfRule>
  </conditionalFormatting>
  <conditionalFormatting sqref="M4447:N4447">
    <cfRule type="expression" dxfId="13625" priority="29461">
      <formula>$S4447="En Tramite"</formula>
    </cfRule>
  </conditionalFormatting>
  <conditionalFormatting sqref="M4447:N4447">
    <cfRule type="expression" dxfId="13624" priority="29460">
      <formula>$S4447="En Tramite"</formula>
    </cfRule>
  </conditionalFormatting>
  <conditionalFormatting sqref="M4448:N4448">
    <cfRule type="expression" dxfId="13623" priority="29459">
      <formula>$S4448="En Tramite"</formula>
    </cfRule>
  </conditionalFormatting>
  <conditionalFormatting sqref="M4448:N4448">
    <cfRule type="expression" dxfId="13622" priority="29458">
      <formula>$S4448="En Tramite"</formula>
    </cfRule>
  </conditionalFormatting>
  <conditionalFormatting sqref="M4448:N4448">
    <cfRule type="expression" dxfId="13621" priority="29457">
      <formula>$S4448="En Tramite"</formula>
    </cfRule>
  </conditionalFormatting>
  <conditionalFormatting sqref="M4448:N4448">
    <cfRule type="expression" dxfId="13620" priority="29456">
      <formula>$S4448="En Tramite"</formula>
    </cfRule>
  </conditionalFormatting>
  <conditionalFormatting sqref="M4448:N4448">
    <cfRule type="expression" dxfId="13619" priority="29455">
      <formula>$S4448="En Tramite"</formula>
    </cfRule>
  </conditionalFormatting>
  <conditionalFormatting sqref="M4448:N4448">
    <cfRule type="expression" dxfId="13618" priority="29454">
      <formula>$S4448="En Tramite"</formula>
    </cfRule>
  </conditionalFormatting>
  <conditionalFormatting sqref="M4448:N4448">
    <cfRule type="expression" dxfId="13617" priority="29453">
      <formula>$S4448="En Tramite"</formula>
    </cfRule>
  </conditionalFormatting>
  <conditionalFormatting sqref="M4448:N4448">
    <cfRule type="expression" dxfId="13616" priority="29452">
      <formula>$S4448="En Tramite"</formula>
    </cfRule>
  </conditionalFormatting>
  <conditionalFormatting sqref="M4448:N4448">
    <cfRule type="expression" dxfId="13615" priority="29451">
      <formula>$S4448="En Tramite"</formula>
    </cfRule>
  </conditionalFormatting>
  <conditionalFormatting sqref="M4448:N4448">
    <cfRule type="expression" dxfId="13614" priority="29450">
      <formula>$S4448="Vencido"</formula>
    </cfRule>
  </conditionalFormatting>
  <conditionalFormatting sqref="M4448:N4448">
    <cfRule type="expression" dxfId="13613" priority="29446">
      <formula>$S4448="NO APLICA"</formula>
    </cfRule>
  </conditionalFormatting>
  <conditionalFormatting sqref="M4448:N4448">
    <cfRule type="expression" dxfId="13612" priority="29447">
      <formula>$S4448="Sin Evidencia de Respuesta"</formula>
    </cfRule>
  </conditionalFormatting>
  <conditionalFormatting sqref="M4448:N4448">
    <cfRule type="expression" dxfId="13611" priority="29448">
      <formula>$S4448="Respondido Fuera de Termino"</formula>
    </cfRule>
  </conditionalFormatting>
  <conditionalFormatting sqref="M4448:N4448">
    <cfRule type="expression" dxfId="13610" priority="29449">
      <formula>$S4448="Respondido en Termino"</formula>
    </cfRule>
  </conditionalFormatting>
  <conditionalFormatting sqref="M4448:N4448">
    <cfRule type="expression" dxfId="13609" priority="29445">
      <formula>$S4448="En Tramite"</formula>
    </cfRule>
  </conditionalFormatting>
  <conditionalFormatting sqref="M4448:N4448">
    <cfRule type="expression" dxfId="13608" priority="29444">
      <formula>$S4448="En Tramite"</formula>
    </cfRule>
  </conditionalFormatting>
  <conditionalFormatting sqref="M4448:N4448">
    <cfRule type="expression" dxfId="13607" priority="29443">
      <formula>$S4448="En Tramite"</formula>
    </cfRule>
  </conditionalFormatting>
  <conditionalFormatting sqref="M4448:N4448">
    <cfRule type="expression" dxfId="13606" priority="29442">
      <formula>$S4448="En Tramite"</formula>
    </cfRule>
  </conditionalFormatting>
  <conditionalFormatting sqref="M4448:N4448">
    <cfRule type="expression" dxfId="13605" priority="29441">
      <formula>$S4448="En Tramite"</formula>
    </cfRule>
  </conditionalFormatting>
  <conditionalFormatting sqref="M4448:N4448">
    <cfRule type="expression" dxfId="13604" priority="29440">
      <formula>$S4448="En Tramite"</formula>
    </cfRule>
  </conditionalFormatting>
  <conditionalFormatting sqref="M4448:N4448">
    <cfRule type="expression" dxfId="13603" priority="29439">
      <formula>$S4448="En Tramite"</formula>
    </cfRule>
  </conditionalFormatting>
  <conditionalFormatting sqref="M4448:N4448">
    <cfRule type="expression" dxfId="13602" priority="29438">
      <formula>$S4448="En Tramite"</formula>
    </cfRule>
  </conditionalFormatting>
  <conditionalFormatting sqref="M4448:N4448">
    <cfRule type="expression" dxfId="13601" priority="29437">
      <formula>$S4448="En Tramite"</formula>
    </cfRule>
  </conditionalFormatting>
  <conditionalFormatting sqref="M4448:N4448">
    <cfRule type="expression" dxfId="13600" priority="29436">
      <formula>$S4448="En Tramite"</formula>
    </cfRule>
  </conditionalFormatting>
  <conditionalFormatting sqref="M4448:N4448">
    <cfRule type="expression" dxfId="13599" priority="29435">
      <formula>$S4448="En Tramite"</formula>
    </cfRule>
  </conditionalFormatting>
  <conditionalFormatting sqref="M4448:N4448">
    <cfRule type="expression" dxfId="13598" priority="29434">
      <formula>$S4448="En Tramite"</formula>
    </cfRule>
  </conditionalFormatting>
  <conditionalFormatting sqref="M4448:N4448">
    <cfRule type="expression" dxfId="13597" priority="29433">
      <formula>$S4448="En Tramite"</formula>
    </cfRule>
  </conditionalFormatting>
  <conditionalFormatting sqref="M4448:N4448">
    <cfRule type="expression" dxfId="13596" priority="29432">
      <formula>$S4448="En Tramite"</formula>
    </cfRule>
  </conditionalFormatting>
  <conditionalFormatting sqref="M4448:N4448">
    <cfRule type="expression" dxfId="13595" priority="29431">
      <formula>$S4448="En Tramite"</formula>
    </cfRule>
  </conditionalFormatting>
  <conditionalFormatting sqref="M4448:N4448">
    <cfRule type="expression" dxfId="13594" priority="29430">
      <formula>$S4448="En Tramite"</formula>
    </cfRule>
  </conditionalFormatting>
  <conditionalFormatting sqref="M4448:N4448">
    <cfRule type="expression" dxfId="13593" priority="29429">
      <formula>$S4448="En Tramite"</formula>
    </cfRule>
  </conditionalFormatting>
  <conditionalFormatting sqref="M4448:N4448">
    <cfRule type="expression" dxfId="13592" priority="29428">
      <formula>$S4448="En Tramite"</formula>
    </cfRule>
  </conditionalFormatting>
  <conditionalFormatting sqref="M4448:N4448">
    <cfRule type="expression" dxfId="13591" priority="29427">
      <formula>$S4448="En Tramite"</formula>
    </cfRule>
  </conditionalFormatting>
  <conditionalFormatting sqref="M4448:N4448">
    <cfRule type="expression" dxfId="13590" priority="29426">
      <formula>$S4448="En Tramite"</formula>
    </cfRule>
  </conditionalFormatting>
  <conditionalFormatting sqref="M4448:N4448">
    <cfRule type="expression" dxfId="13589" priority="29425">
      <formula>$S4448="En Tramite"</formula>
    </cfRule>
  </conditionalFormatting>
  <conditionalFormatting sqref="M4448:N4448">
    <cfRule type="expression" dxfId="13588" priority="29424">
      <formula>$S4448="Vencido"</formula>
    </cfRule>
  </conditionalFormatting>
  <conditionalFormatting sqref="M4448:N4448">
    <cfRule type="expression" dxfId="13587" priority="29420">
      <formula>$S4448="NO APLICA"</formula>
    </cfRule>
  </conditionalFormatting>
  <conditionalFormatting sqref="M4448:N4448">
    <cfRule type="expression" dxfId="13586" priority="29421">
      <formula>$S4448="Sin Evidencia de Respuesta"</formula>
    </cfRule>
  </conditionalFormatting>
  <conditionalFormatting sqref="M4448:N4448">
    <cfRule type="expression" dxfId="13585" priority="29422">
      <formula>$S4448="Respondido Fuera de Termino"</formula>
    </cfRule>
  </conditionalFormatting>
  <conditionalFormatting sqref="M4448:N4448">
    <cfRule type="expression" dxfId="13584" priority="29423">
      <formula>$S4448="Respondido en Termino"</formula>
    </cfRule>
  </conditionalFormatting>
  <conditionalFormatting sqref="M4448:N4448">
    <cfRule type="expression" dxfId="13583" priority="29419">
      <formula>$S4448="En Tramite"</formula>
    </cfRule>
  </conditionalFormatting>
  <conditionalFormatting sqref="M4448:N4448">
    <cfRule type="expression" dxfId="13582" priority="29418">
      <formula>$S4448="En Tramite"</formula>
    </cfRule>
  </conditionalFormatting>
  <conditionalFormatting sqref="M4448:N4448">
    <cfRule type="expression" dxfId="13581" priority="29417">
      <formula>$S4448="En Tramite"</formula>
    </cfRule>
  </conditionalFormatting>
  <conditionalFormatting sqref="M4448:N4448">
    <cfRule type="expression" dxfId="13580" priority="29416">
      <formula>$S4448="En Tramite"</formula>
    </cfRule>
  </conditionalFormatting>
  <conditionalFormatting sqref="M4448:N4448">
    <cfRule type="expression" dxfId="13579" priority="29415">
      <formula>$S4448="En Tramite"</formula>
    </cfRule>
  </conditionalFormatting>
  <conditionalFormatting sqref="M4448:N4448">
    <cfRule type="expression" dxfId="13578" priority="29414">
      <formula>$S4448="En Tramite"</formula>
    </cfRule>
  </conditionalFormatting>
  <conditionalFormatting sqref="M4448:N4448">
    <cfRule type="expression" dxfId="13577" priority="29413">
      <formula>$S4448="En Tramite"</formula>
    </cfRule>
  </conditionalFormatting>
  <conditionalFormatting sqref="M4448:N4448">
    <cfRule type="expression" dxfId="13576" priority="29412">
      <formula>$S4448="En Tramite"</formula>
    </cfRule>
  </conditionalFormatting>
  <conditionalFormatting sqref="M4448:N4448">
    <cfRule type="expression" dxfId="13575" priority="29411">
      <formula>$S4448="En Tramite"</formula>
    </cfRule>
  </conditionalFormatting>
  <conditionalFormatting sqref="M4448:N4448">
    <cfRule type="expression" dxfId="13574" priority="29410">
      <formula>$S4448="En Tramite"</formula>
    </cfRule>
  </conditionalFormatting>
  <conditionalFormatting sqref="M4448:N4448">
    <cfRule type="expression" dxfId="13573" priority="29409">
      <formula>$S4448="En Tramite"</formula>
    </cfRule>
  </conditionalFormatting>
  <conditionalFormatting sqref="M4448:N4448">
    <cfRule type="expression" dxfId="13572" priority="29408">
      <formula>$S4448="En Tramite"</formula>
    </cfRule>
  </conditionalFormatting>
  <conditionalFormatting sqref="M4448:N4448">
    <cfRule type="expression" dxfId="13571" priority="29407">
      <formula>$S4448="En Tramite"</formula>
    </cfRule>
  </conditionalFormatting>
  <conditionalFormatting sqref="M4448:N4448">
    <cfRule type="expression" dxfId="13570" priority="29406">
      <formula>$S4448="En Tramite"</formula>
    </cfRule>
  </conditionalFormatting>
  <conditionalFormatting sqref="M4448:N4448">
    <cfRule type="expression" dxfId="13569" priority="29405">
      <formula>$S4448="En Tramite"</formula>
    </cfRule>
  </conditionalFormatting>
  <conditionalFormatting sqref="M4448:N4448">
    <cfRule type="expression" dxfId="13568" priority="29404">
      <formula>$S4448="En Tramite"</formula>
    </cfRule>
  </conditionalFormatting>
  <conditionalFormatting sqref="M4448:N4448">
    <cfRule type="expression" dxfId="13567" priority="29403">
      <formula>$S4448="En Tramite"</formula>
    </cfRule>
  </conditionalFormatting>
  <conditionalFormatting sqref="M4448:N4448">
    <cfRule type="expression" dxfId="13566" priority="29402">
      <formula>$S4448="En Tramite"</formula>
    </cfRule>
  </conditionalFormatting>
  <conditionalFormatting sqref="M4448:N4448">
    <cfRule type="expression" dxfId="13565" priority="29401">
      <formula>$S4448="En Tramite"</formula>
    </cfRule>
  </conditionalFormatting>
  <conditionalFormatting sqref="M4448:N4448">
    <cfRule type="expression" dxfId="13564" priority="29400">
      <formula>$S4448="En Tramite"</formula>
    </cfRule>
  </conditionalFormatting>
  <conditionalFormatting sqref="M4448:N4448">
    <cfRule type="expression" dxfId="13563" priority="29399">
      <formula>$S4448="En Tramite"</formula>
    </cfRule>
  </conditionalFormatting>
  <conditionalFormatting sqref="M4448:N4448">
    <cfRule type="expression" dxfId="13562" priority="29398">
      <formula>$S4448="Vencido"</formula>
    </cfRule>
  </conditionalFormatting>
  <conditionalFormatting sqref="M4448:N4448">
    <cfRule type="expression" dxfId="13561" priority="29394">
      <formula>$S4448="NO APLICA"</formula>
    </cfRule>
  </conditionalFormatting>
  <conditionalFormatting sqref="M4448:N4448">
    <cfRule type="expression" dxfId="13560" priority="29395">
      <formula>$S4448="Sin Evidencia de Respuesta"</formula>
    </cfRule>
  </conditionalFormatting>
  <conditionalFormatting sqref="M4448:N4448">
    <cfRule type="expression" dxfId="13559" priority="29396">
      <formula>$S4448="Respondido Fuera de Termino"</formula>
    </cfRule>
  </conditionalFormatting>
  <conditionalFormatting sqref="M4448:N4448">
    <cfRule type="expression" dxfId="13558" priority="29397">
      <formula>$S4448="Respondido en Termino"</formula>
    </cfRule>
  </conditionalFormatting>
  <conditionalFormatting sqref="M4448:N4448">
    <cfRule type="expression" dxfId="13557" priority="29393">
      <formula>$S4448="En Tramite"</formula>
    </cfRule>
  </conditionalFormatting>
  <conditionalFormatting sqref="M4448:N4448">
    <cfRule type="expression" dxfId="13556" priority="29392">
      <formula>$S4448="En Tramite"</formula>
    </cfRule>
  </conditionalFormatting>
  <conditionalFormatting sqref="M4448:N4448">
    <cfRule type="expression" dxfId="13555" priority="29391">
      <formula>$S4448="En Tramite"</formula>
    </cfRule>
  </conditionalFormatting>
  <conditionalFormatting sqref="M4448:N4448">
    <cfRule type="expression" dxfId="13554" priority="29390">
      <formula>$S4448="En Tramite"</formula>
    </cfRule>
  </conditionalFormatting>
  <conditionalFormatting sqref="M4448:N4448">
    <cfRule type="expression" dxfId="13553" priority="29389">
      <formula>$S4448="En Tramite"</formula>
    </cfRule>
  </conditionalFormatting>
  <conditionalFormatting sqref="M4448:N4448">
    <cfRule type="expression" dxfId="13552" priority="29388">
      <formula>$S4448="En Tramite"</formula>
    </cfRule>
  </conditionalFormatting>
  <conditionalFormatting sqref="M4448:N4448">
    <cfRule type="expression" dxfId="13551" priority="29387">
      <formula>$S4448="En Tramite"</formula>
    </cfRule>
  </conditionalFormatting>
  <conditionalFormatting sqref="M4448:N4448">
    <cfRule type="expression" dxfId="13550" priority="29386">
      <formula>$S4448="En Tramite"</formula>
    </cfRule>
  </conditionalFormatting>
  <conditionalFormatting sqref="M4448:N4448">
    <cfRule type="expression" dxfId="13549" priority="29385">
      <formula>$S4448="En Tramite"</formula>
    </cfRule>
  </conditionalFormatting>
  <conditionalFormatting sqref="M4448:N4448">
    <cfRule type="expression" dxfId="13548" priority="29384">
      <formula>$S4448="En Tramite"</formula>
    </cfRule>
  </conditionalFormatting>
  <conditionalFormatting sqref="M4448:N4448">
    <cfRule type="expression" dxfId="13547" priority="29383">
      <formula>$S4448="En Tramite"</formula>
    </cfRule>
  </conditionalFormatting>
  <conditionalFormatting sqref="M4448:N4448">
    <cfRule type="expression" dxfId="13546" priority="29382">
      <formula>$S4448="En Tramite"</formula>
    </cfRule>
  </conditionalFormatting>
  <conditionalFormatting sqref="M4448:N4448">
    <cfRule type="expression" dxfId="13545" priority="29381">
      <formula>$S4448="En Tramite"</formula>
    </cfRule>
  </conditionalFormatting>
  <conditionalFormatting sqref="M4448:N4448">
    <cfRule type="expression" dxfId="13544" priority="29380">
      <formula>$S4448="En Tramite"</formula>
    </cfRule>
  </conditionalFormatting>
  <conditionalFormatting sqref="M4448:N4448">
    <cfRule type="expression" dxfId="13543" priority="29379">
      <formula>$S4448="En Tramite"</formula>
    </cfRule>
  </conditionalFormatting>
  <conditionalFormatting sqref="M4448:N4448">
    <cfRule type="expression" dxfId="13542" priority="29378">
      <formula>$S4448="En Tramite"</formula>
    </cfRule>
  </conditionalFormatting>
  <conditionalFormatting sqref="M4448:N4448">
    <cfRule type="expression" dxfId="13541" priority="29377">
      <formula>$S4448="En Tramite"</formula>
    </cfRule>
  </conditionalFormatting>
  <conditionalFormatting sqref="M4448:N4448">
    <cfRule type="expression" dxfId="13540" priority="29376">
      <formula>$S4448="En Tramite"</formula>
    </cfRule>
  </conditionalFormatting>
  <conditionalFormatting sqref="M4448:N4448">
    <cfRule type="expression" dxfId="13539" priority="29375">
      <formula>$S4448="En Tramite"</formula>
    </cfRule>
  </conditionalFormatting>
  <conditionalFormatting sqref="M4448:N4448">
    <cfRule type="expression" dxfId="13538" priority="29374">
      <formula>$S4448="En Tramite"</formula>
    </cfRule>
  </conditionalFormatting>
  <conditionalFormatting sqref="M4448:N4448">
    <cfRule type="expression" dxfId="13537" priority="29373">
      <formula>$S4448="En Tramite"</formula>
    </cfRule>
  </conditionalFormatting>
  <conditionalFormatting sqref="M4448:N4448">
    <cfRule type="expression" dxfId="13536" priority="29372">
      <formula>$S4448="Vencido"</formula>
    </cfRule>
  </conditionalFormatting>
  <conditionalFormatting sqref="M4448:N4448">
    <cfRule type="expression" dxfId="13535" priority="29368">
      <formula>$S4448="NO APLICA"</formula>
    </cfRule>
  </conditionalFormatting>
  <conditionalFormatting sqref="M4448:N4448">
    <cfRule type="expression" dxfId="13534" priority="29369">
      <formula>$S4448="Sin Evidencia de Respuesta"</formula>
    </cfRule>
  </conditionalFormatting>
  <conditionalFormatting sqref="M4448:N4448">
    <cfRule type="expression" dxfId="13533" priority="29370">
      <formula>$S4448="Respondido Fuera de Termino"</formula>
    </cfRule>
  </conditionalFormatting>
  <conditionalFormatting sqref="M4448:N4448">
    <cfRule type="expression" dxfId="13532" priority="29371">
      <formula>$S4448="Respondido en Termino"</formula>
    </cfRule>
  </conditionalFormatting>
  <conditionalFormatting sqref="M4448:N4448">
    <cfRule type="expression" dxfId="13531" priority="29367">
      <formula>$S4448="En Tramite"</formula>
    </cfRule>
  </conditionalFormatting>
  <conditionalFormatting sqref="M4448:N4448">
    <cfRule type="expression" dxfId="13530" priority="29366">
      <formula>$S4448="En Tramite"</formula>
    </cfRule>
  </conditionalFormatting>
  <conditionalFormatting sqref="M4448:N4448">
    <cfRule type="expression" dxfId="13529" priority="29365">
      <formula>$S4448="En Tramite"</formula>
    </cfRule>
  </conditionalFormatting>
  <conditionalFormatting sqref="M4448:N4448">
    <cfRule type="expression" dxfId="13528" priority="29364">
      <formula>$S4448="En Tramite"</formula>
    </cfRule>
  </conditionalFormatting>
  <conditionalFormatting sqref="M4448:N4448">
    <cfRule type="expression" dxfId="13527" priority="29363">
      <formula>$S4448="En Tramite"</formula>
    </cfRule>
  </conditionalFormatting>
  <conditionalFormatting sqref="M4448:N4448">
    <cfRule type="expression" dxfId="13526" priority="29362">
      <formula>$S4448="En Tramite"</formula>
    </cfRule>
  </conditionalFormatting>
  <conditionalFormatting sqref="M4448:N4448">
    <cfRule type="expression" dxfId="13525" priority="29361">
      <formula>$S4448="En Tramite"</formula>
    </cfRule>
  </conditionalFormatting>
  <conditionalFormatting sqref="M4448:N4448">
    <cfRule type="expression" dxfId="13524" priority="29360">
      <formula>$S4448="En Tramite"</formula>
    </cfRule>
  </conditionalFormatting>
  <conditionalFormatting sqref="M4448:N4448">
    <cfRule type="expression" dxfId="13523" priority="29359">
      <formula>$S4448="En Tramite"</formula>
    </cfRule>
  </conditionalFormatting>
  <conditionalFormatting sqref="M4448:N4448">
    <cfRule type="expression" dxfId="13522" priority="29358">
      <formula>$S4448="En Tramite"</formula>
    </cfRule>
  </conditionalFormatting>
  <conditionalFormatting sqref="M4448:N4448">
    <cfRule type="expression" dxfId="13521" priority="29357">
      <formula>$S4448="En Tramite"</formula>
    </cfRule>
  </conditionalFormatting>
  <conditionalFormatting sqref="M4448:N4448">
    <cfRule type="expression" dxfId="13520" priority="29356">
      <formula>$S4448="En Tramite"</formula>
    </cfRule>
  </conditionalFormatting>
  <conditionalFormatting sqref="M4450:N4450">
    <cfRule type="expression" dxfId="13519" priority="29355">
      <formula>$S4450="En Tramite"</formula>
    </cfRule>
  </conditionalFormatting>
  <conditionalFormatting sqref="M4450:N4450">
    <cfRule type="expression" dxfId="13518" priority="29354">
      <formula>$S4450="En Tramite"</formula>
    </cfRule>
  </conditionalFormatting>
  <conditionalFormatting sqref="M4450:N4450">
    <cfRule type="expression" dxfId="13517" priority="29353">
      <formula>$S4450="En Tramite"</formula>
    </cfRule>
  </conditionalFormatting>
  <conditionalFormatting sqref="M4450:N4450">
    <cfRule type="expression" dxfId="13516" priority="29352">
      <formula>$S4450="En Tramite"</formula>
    </cfRule>
  </conditionalFormatting>
  <conditionalFormatting sqref="M4450:N4450">
    <cfRule type="expression" dxfId="13515" priority="29351">
      <formula>$S4450="En Tramite"</formula>
    </cfRule>
  </conditionalFormatting>
  <conditionalFormatting sqref="M4450:N4450">
    <cfRule type="expression" dxfId="13514" priority="29350">
      <formula>$S4450="En Tramite"</formula>
    </cfRule>
  </conditionalFormatting>
  <conditionalFormatting sqref="M4450:N4450">
    <cfRule type="expression" dxfId="13513" priority="29349">
      <formula>$S4450="En Tramite"</formula>
    </cfRule>
  </conditionalFormatting>
  <conditionalFormatting sqref="M4450:N4450">
    <cfRule type="expression" dxfId="13512" priority="29348">
      <formula>$S4450="En Tramite"</formula>
    </cfRule>
  </conditionalFormatting>
  <conditionalFormatting sqref="M4450:N4450">
    <cfRule type="expression" dxfId="13511" priority="29347">
      <formula>$S4450="En Tramite"</formula>
    </cfRule>
  </conditionalFormatting>
  <conditionalFormatting sqref="M4450:N4450">
    <cfRule type="expression" dxfId="13510" priority="29346">
      <formula>$S4450="Vencido"</formula>
    </cfRule>
  </conditionalFormatting>
  <conditionalFormatting sqref="M4450:N4450">
    <cfRule type="expression" dxfId="13509" priority="29342">
      <formula>$S4450="NO APLICA"</formula>
    </cfRule>
  </conditionalFormatting>
  <conditionalFormatting sqref="M4450:N4450">
    <cfRule type="expression" dxfId="13508" priority="29343">
      <formula>$S4450="Sin Evidencia de Respuesta"</formula>
    </cfRule>
  </conditionalFormatting>
  <conditionalFormatting sqref="M4450:N4450">
    <cfRule type="expression" dxfId="13507" priority="29344">
      <formula>$S4450="Respondido Fuera de Termino"</formula>
    </cfRule>
  </conditionalFormatting>
  <conditionalFormatting sqref="M4450:N4450">
    <cfRule type="expression" dxfId="13506" priority="29345">
      <formula>$S4450="Respondido en Termino"</formula>
    </cfRule>
  </conditionalFormatting>
  <conditionalFormatting sqref="M4450:N4450">
    <cfRule type="expression" dxfId="13505" priority="29341">
      <formula>$S4450="En Tramite"</formula>
    </cfRule>
  </conditionalFormatting>
  <conditionalFormatting sqref="M4450:N4450">
    <cfRule type="expression" dxfId="13504" priority="29340">
      <formula>$S4450="En Tramite"</formula>
    </cfRule>
  </conditionalFormatting>
  <conditionalFormatting sqref="M4450:N4450">
    <cfRule type="expression" dxfId="13503" priority="29339">
      <formula>$S4450="En Tramite"</formula>
    </cfRule>
  </conditionalFormatting>
  <conditionalFormatting sqref="M4450:N4450">
    <cfRule type="expression" dxfId="13502" priority="29338">
      <formula>$S4450="En Tramite"</formula>
    </cfRule>
  </conditionalFormatting>
  <conditionalFormatting sqref="M4450:N4450">
    <cfRule type="expression" dxfId="13501" priority="29337">
      <formula>$S4450="En Tramite"</formula>
    </cfRule>
  </conditionalFormatting>
  <conditionalFormatting sqref="M4450:N4450">
    <cfRule type="expression" dxfId="13500" priority="29336">
      <formula>$S4450="En Tramite"</formula>
    </cfRule>
  </conditionalFormatting>
  <conditionalFormatting sqref="M4450:N4450">
    <cfRule type="expression" dxfId="13499" priority="29335">
      <formula>$S4450="En Tramite"</formula>
    </cfRule>
  </conditionalFormatting>
  <conditionalFormatting sqref="M4450:N4450">
    <cfRule type="expression" dxfId="13498" priority="29334">
      <formula>$S4450="En Tramite"</formula>
    </cfRule>
  </conditionalFormatting>
  <conditionalFormatting sqref="M4450:N4450">
    <cfRule type="expression" dxfId="13497" priority="29333">
      <formula>$S4450="En Tramite"</formula>
    </cfRule>
  </conditionalFormatting>
  <conditionalFormatting sqref="M4450:N4450">
    <cfRule type="expression" dxfId="13496" priority="29332">
      <formula>$S4450="En Tramite"</formula>
    </cfRule>
  </conditionalFormatting>
  <conditionalFormatting sqref="M4450:N4450">
    <cfRule type="expression" dxfId="13495" priority="29331">
      <formula>$S4450="En Tramite"</formula>
    </cfRule>
  </conditionalFormatting>
  <conditionalFormatting sqref="M4450:N4450">
    <cfRule type="expression" dxfId="13494" priority="29330">
      <formula>$S4450="En Tramite"</formula>
    </cfRule>
  </conditionalFormatting>
  <conditionalFormatting sqref="M4450:N4450">
    <cfRule type="expression" dxfId="13493" priority="29329">
      <formula>$S4450="En Tramite"</formula>
    </cfRule>
  </conditionalFormatting>
  <conditionalFormatting sqref="M4450:N4450">
    <cfRule type="expression" dxfId="13492" priority="29328">
      <formula>$S4450="En Tramite"</formula>
    </cfRule>
  </conditionalFormatting>
  <conditionalFormatting sqref="M4450:N4450">
    <cfRule type="expression" dxfId="13491" priority="29327">
      <formula>$S4450="En Tramite"</formula>
    </cfRule>
  </conditionalFormatting>
  <conditionalFormatting sqref="M4450:N4450">
    <cfRule type="expression" dxfId="13490" priority="29326">
      <formula>$S4450="En Tramite"</formula>
    </cfRule>
  </conditionalFormatting>
  <conditionalFormatting sqref="M4450:N4450">
    <cfRule type="expression" dxfId="13489" priority="29325">
      <formula>$S4450="En Tramite"</formula>
    </cfRule>
  </conditionalFormatting>
  <conditionalFormatting sqref="M4450:N4450">
    <cfRule type="expression" dxfId="13488" priority="29324">
      <formula>$S4450="En Tramite"</formula>
    </cfRule>
  </conditionalFormatting>
  <conditionalFormatting sqref="M4450:N4450">
    <cfRule type="expression" dxfId="13487" priority="29323">
      <formula>$S4450="En Tramite"</formula>
    </cfRule>
  </conditionalFormatting>
  <conditionalFormatting sqref="M4450:N4450">
    <cfRule type="expression" dxfId="13486" priority="29322">
      <formula>$S4450="En Tramite"</formula>
    </cfRule>
  </conditionalFormatting>
  <conditionalFormatting sqref="M4450:N4450">
    <cfRule type="expression" dxfId="13485" priority="29321">
      <formula>$S4450="En Tramite"</formula>
    </cfRule>
  </conditionalFormatting>
  <conditionalFormatting sqref="M4450:N4450">
    <cfRule type="expression" dxfId="13484" priority="29320">
      <formula>$S4450="Vencido"</formula>
    </cfRule>
  </conditionalFormatting>
  <conditionalFormatting sqref="M4450:N4450">
    <cfRule type="expression" dxfId="13483" priority="29316">
      <formula>$S4450="NO APLICA"</formula>
    </cfRule>
  </conditionalFormatting>
  <conditionalFormatting sqref="M4450:N4450">
    <cfRule type="expression" dxfId="13482" priority="29317">
      <formula>$S4450="Sin Evidencia de Respuesta"</formula>
    </cfRule>
  </conditionalFormatting>
  <conditionalFormatting sqref="M4450:N4450">
    <cfRule type="expression" dxfId="13481" priority="29318">
      <formula>$S4450="Respondido Fuera de Termino"</formula>
    </cfRule>
  </conditionalFormatting>
  <conditionalFormatting sqref="M4450:N4450">
    <cfRule type="expression" dxfId="13480" priority="29319">
      <formula>$S4450="Respondido en Termino"</formula>
    </cfRule>
  </conditionalFormatting>
  <conditionalFormatting sqref="M4450:N4450">
    <cfRule type="expression" dxfId="13479" priority="29315">
      <formula>$S4450="En Tramite"</formula>
    </cfRule>
  </conditionalFormatting>
  <conditionalFormatting sqref="M4450:N4450">
    <cfRule type="expression" dxfId="13478" priority="29314">
      <formula>$S4450="En Tramite"</formula>
    </cfRule>
  </conditionalFormatting>
  <conditionalFormatting sqref="M4450:N4450">
    <cfRule type="expression" dxfId="13477" priority="29313">
      <formula>$S4450="En Tramite"</formula>
    </cfRule>
  </conditionalFormatting>
  <conditionalFormatting sqref="M4450:N4450">
    <cfRule type="expression" dxfId="13476" priority="29312">
      <formula>$S4450="En Tramite"</formula>
    </cfRule>
  </conditionalFormatting>
  <conditionalFormatting sqref="M4450:N4450">
    <cfRule type="expression" dxfId="13475" priority="29311">
      <formula>$S4450="En Tramite"</formula>
    </cfRule>
  </conditionalFormatting>
  <conditionalFormatting sqref="M4450:N4450">
    <cfRule type="expression" dxfId="13474" priority="29310">
      <formula>$S4450="En Tramite"</formula>
    </cfRule>
  </conditionalFormatting>
  <conditionalFormatting sqref="M4450:N4450">
    <cfRule type="expression" dxfId="13473" priority="29309">
      <formula>$S4450="En Tramite"</formula>
    </cfRule>
  </conditionalFormatting>
  <conditionalFormatting sqref="M4450:N4450">
    <cfRule type="expression" dxfId="13472" priority="29308">
      <formula>$S4450="En Tramite"</formula>
    </cfRule>
  </conditionalFormatting>
  <conditionalFormatting sqref="M4450:N4450">
    <cfRule type="expression" dxfId="13471" priority="29307">
      <formula>$S4450="En Tramite"</formula>
    </cfRule>
  </conditionalFormatting>
  <conditionalFormatting sqref="M4450:N4450">
    <cfRule type="expression" dxfId="13470" priority="29306">
      <formula>$S4450="En Tramite"</formula>
    </cfRule>
  </conditionalFormatting>
  <conditionalFormatting sqref="M4450:N4450">
    <cfRule type="expression" dxfId="13469" priority="29305">
      <formula>$S4450="En Tramite"</formula>
    </cfRule>
  </conditionalFormatting>
  <conditionalFormatting sqref="M4450:N4450">
    <cfRule type="expression" dxfId="13468" priority="29304">
      <formula>$S4450="En Tramite"</formula>
    </cfRule>
  </conditionalFormatting>
  <conditionalFormatting sqref="M4450:N4450">
    <cfRule type="expression" dxfId="13467" priority="29303">
      <formula>$S4450="En Tramite"</formula>
    </cfRule>
  </conditionalFormatting>
  <conditionalFormatting sqref="M4450:N4450">
    <cfRule type="expression" dxfId="13466" priority="29302">
      <formula>$S4450="En Tramite"</formula>
    </cfRule>
  </conditionalFormatting>
  <conditionalFormatting sqref="M4450:N4450">
    <cfRule type="expression" dxfId="13465" priority="29301">
      <formula>$S4450="En Tramite"</formula>
    </cfRule>
  </conditionalFormatting>
  <conditionalFormatting sqref="M4450:N4450">
    <cfRule type="expression" dxfId="13464" priority="29300">
      <formula>$S4450="En Tramite"</formula>
    </cfRule>
  </conditionalFormatting>
  <conditionalFormatting sqref="M4450:N4450">
    <cfRule type="expression" dxfId="13463" priority="29299">
      <formula>$S4450="En Tramite"</formula>
    </cfRule>
  </conditionalFormatting>
  <conditionalFormatting sqref="M4450:N4450">
    <cfRule type="expression" dxfId="13462" priority="29298">
      <formula>$S4450="En Tramite"</formula>
    </cfRule>
  </conditionalFormatting>
  <conditionalFormatting sqref="M4450:N4450">
    <cfRule type="expression" dxfId="13461" priority="29297">
      <formula>$S4450="En Tramite"</formula>
    </cfRule>
  </conditionalFormatting>
  <conditionalFormatting sqref="M4450:N4450">
    <cfRule type="expression" dxfId="13460" priority="29296">
      <formula>$S4450="En Tramite"</formula>
    </cfRule>
  </conditionalFormatting>
  <conditionalFormatting sqref="M4450:N4450">
    <cfRule type="expression" dxfId="13459" priority="29295">
      <formula>$S4450="En Tramite"</formula>
    </cfRule>
  </conditionalFormatting>
  <conditionalFormatting sqref="M4450:N4450">
    <cfRule type="expression" dxfId="13458" priority="29294">
      <formula>$S4450="Vencido"</formula>
    </cfRule>
  </conditionalFormatting>
  <conditionalFormatting sqref="M4450:N4450">
    <cfRule type="expression" dxfId="13457" priority="29290">
      <formula>$S4450="NO APLICA"</formula>
    </cfRule>
  </conditionalFormatting>
  <conditionalFormatting sqref="M4450:N4450">
    <cfRule type="expression" dxfId="13456" priority="29291">
      <formula>$S4450="Sin Evidencia de Respuesta"</formula>
    </cfRule>
  </conditionalFormatting>
  <conditionalFormatting sqref="M4450:N4450">
    <cfRule type="expression" dxfId="13455" priority="29292">
      <formula>$S4450="Respondido Fuera de Termino"</formula>
    </cfRule>
  </conditionalFormatting>
  <conditionalFormatting sqref="M4450:N4450">
    <cfRule type="expression" dxfId="13454" priority="29293">
      <formula>$S4450="Respondido en Termino"</formula>
    </cfRule>
  </conditionalFormatting>
  <conditionalFormatting sqref="M4450:N4450">
    <cfRule type="expression" dxfId="13453" priority="29289">
      <formula>$S4450="En Tramite"</formula>
    </cfRule>
  </conditionalFormatting>
  <conditionalFormatting sqref="M4450:N4450">
    <cfRule type="expression" dxfId="13452" priority="29288">
      <formula>$S4450="En Tramite"</formula>
    </cfRule>
  </conditionalFormatting>
  <conditionalFormatting sqref="M4450:N4450">
    <cfRule type="expression" dxfId="13451" priority="29287">
      <formula>$S4450="En Tramite"</formula>
    </cfRule>
  </conditionalFormatting>
  <conditionalFormatting sqref="M4450:N4450">
    <cfRule type="expression" dxfId="13450" priority="29286">
      <formula>$S4450="En Tramite"</formula>
    </cfRule>
  </conditionalFormatting>
  <conditionalFormatting sqref="M4450:N4450">
    <cfRule type="expression" dxfId="13449" priority="29285">
      <formula>$S4450="En Tramite"</formula>
    </cfRule>
  </conditionalFormatting>
  <conditionalFormatting sqref="M4450:N4450">
    <cfRule type="expression" dxfId="13448" priority="29284">
      <formula>$S4450="En Tramite"</formula>
    </cfRule>
  </conditionalFormatting>
  <conditionalFormatting sqref="M4450:N4450">
    <cfRule type="expression" dxfId="13447" priority="29283">
      <formula>$S4450="En Tramite"</formula>
    </cfRule>
  </conditionalFormatting>
  <conditionalFormatting sqref="M4450:N4450">
    <cfRule type="expression" dxfId="13446" priority="29282">
      <formula>$S4450="En Tramite"</formula>
    </cfRule>
  </conditionalFormatting>
  <conditionalFormatting sqref="M4450:N4450">
    <cfRule type="expression" dxfId="13445" priority="29281">
      <formula>$S4450="En Tramite"</formula>
    </cfRule>
  </conditionalFormatting>
  <conditionalFormatting sqref="M4450:N4450">
    <cfRule type="expression" dxfId="13444" priority="29280">
      <formula>$S4450="En Tramite"</formula>
    </cfRule>
  </conditionalFormatting>
  <conditionalFormatting sqref="M4450:N4450">
    <cfRule type="expression" dxfId="13443" priority="29279">
      <formula>$S4450="En Tramite"</formula>
    </cfRule>
  </conditionalFormatting>
  <conditionalFormatting sqref="M4450:N4450">
    <cfRule type="expression" dxfId="13442" priority="29278">
      <formula>$S4450="En Tramite"</formula>
    </cfRule>
  </conditionalFormatting>
  <conditionalFormatting sqref="M4450:N4450">
    <cfRule type="expression" dxfId="13441" priority="29277">
      <formula>$S4450="En Tramite"</formula>
    </cfRule>
  </conditionalFormatting>
  <conditionalFormatting sqref="M4450:N4450">
    <cfRule type="expression" dxfId="13440" priority="29276">
      <formula>$S4450="En Tramite"</formula>
    </cfRule>
  </conditionalFormatting>
  <conditionalFormatting sqref="M4450:N4450">
    <cfRule type="expression" dxfId="13439" priority="29275">
      <formula>$S4450="En Tramite"</formula>
    </cfRule>
  </conditionalFormatting>
  <conditionalFormatting sqref="M4450:N4450">
    <cfRule type="expression" dxfId="13438" priority="29274">
      <formula>$S4450="En Tramite"</formula>
    </cfRule>
  </conditionalFormatting>
  <conditionalFormatting sqref="M4450:N4450">
    <cfRule type="expression" dxfId="13437" priority="29273">
      <formula>$S4450="En Tramite"</formula>
    </cfRule>
  </conditionalFormatting>
  <conditionalFormatting sqref="M4450:N4450">
    <cfRule type="expression" dxfId="13436" priority="29272">
      <formula>$S4450="En Tramite"</formula>
    </cfRule>
  </conditionalFormatting>
  <conditionalFormatting sqref="M4450:N4450">
    <cfRule type="expression" dxfId="13435" priority="29271">
      <formula>$S4450="En Tramite"</formula>
    </cfRule>
  </conditionalFormatting>
  <conditionalFormatting sqref="M4450:N4450">
    <cfRule type="expression" dxfId="13434" priority="29270">
      <formula>$S4450="En Tramite"</formula>
    </cfRule>
  </conditionalFormatting>
  <conditionalFormatting sqref="M4450:N4450">
    <cfRule type="expression" dxfId="13433" priority="29269">
      <formula>$S4450="En Tramite"</formula>
    </cfRule>
  </conditionalFormatting>
  <conditionalFormatting sqref="M4450:N4450">
    <cfRule type="expression" dxfId="13432" priority="29268">
      <formula>$S4450="Vencido"</formula>
    </cfRule>
  </conditionalFormatting>
  <conditionalFormatting sqref="M4450:N4450">
    <cfRule type="expression" dxfId="13431" priority="29264">
      <formula>$S4450="NO APLICA"</formula>
    </cfRule>
  </conditionalFormatting>
  <conditionalFormatting sqref="M4450:N4450">
    <cfRule type="expression" dxfId="13430" priority="29265">
      <formula>$S4450="Sin Evidencia de Respuesta"</formula>
    </cfRule>
  </conditionalFormatting>
  <conditionalFormatting sqref="M4450:N4450">
    <cfRule type="expression" dxfId="13429" priority="29266">
      <formula>$S4450="Respondido Fuera de Termino"</formula>
    </cfRule>
  </conditionalFormatting>
  <conditionalFormatting sqref="M4450:N4450">
    <cfRule type="expression" dxfId="13428" priority="29267">
      <formula>$S4450="Respondido en Termino"</formula>
    </cfRule>
  </conditionalFormatting>
  <conditionalFormatting sqref="M4450:N4450">
    <cfRule type="expression" dxfId="13427" priority="29263">
      <formula>$S4450="En Tramite"</formula>
    </cfRule>
  </conditionalFormatting>
  <conditionalFormatting sqref="M4450:N4450">
    <cfRule type="expression" dxfId="13426" priority="29262">
      <formula>$S4450="En Tramite"</formula>
    </cfRule>
  </conditionalFormatting>
  <conditionalFormatting sqref="M4450:N4450">
    <cfRule type="expression" dxfId="13425" priority="29261">
      <formula>$S4450="En Tramite"</formula>
    </cfRule>
  </conditionalFormatting>
  <conditionalFormatting sqref="M4450:N4450">
    <cfRule type="expression" dxfId="13424" priority="29260">
      <formula>$S4450="En Tramite"</formula>
    </cfRule>
  </conditionalFormatting>
  <conditionalFormatting sqref="M4450:N4450">
    <cfRule type="expression" dxfId="13423" priority="29259">
      <formula>$S4450="En Tramite"</formula>
    </cfRule>
  </conditionalFormatting>
  <conditionalFormatting sqref="M4450:N4450">
    <cfRule type="expression" dxfId="13422" priority="29258">
      <formula>$S4450="En Tramite"</formula>
    </cfRule>
  </conditionalFormatting>
  <conditionalFormatting sqref="M4450:N4450">
    <cfRule type="expression" dxfId="13421" priority="29257">
      <formula>$S4450="En Tramite"</formula>
    </cfRule>
  </conditionalFormatting>
  <conditionalFormatting sqref="M4450:N4450">
    <cfRule type="expression" dxfId="13420" priority="29256">
      <formula>$S4450="En Tramite"</formula>
    </cfRule>
  </conditionalFormatting>
  <conditionalFormatting sqref="M4450:N4450">
    <cfRule type="expression" dxfId="13419" priority="29255">
      <formula>$S4450="En Tramite"</formula>
    </cfRule>
  </conditionalFormatting>
  <conditionalFormatting sqref="M4450:N4450">
    <cfRule type="expression" dxfId="13418" priority="29254">
      <formula>$S4450="En Tramite"</formula>
    </cfRule>
  </conditionalFormatting>
  <conditionalFormatting sqref="M4450:N4450">
    <cfRule type="expression" dxfId="13417" priority="29253">
      <formula>$S4450="En Tramite"</formula>
    </cfRule>
  </conditionalFormatting>
  <conditionalFormatting sqref="M4450:N4450">
    <cfRule type="expression" dxfId="13416" priority="29252">
      <formula>$S4450="En Tramite"</formula>
    </cfRule>
  </conditionalFormatting>
  <conditionalFormatting sqref="M4451:N4451">
    <cfRule type="expression" dxfId="13415" priority="29251">
      <formula>$S4451="En Tramite"</formula>
    </cfRule>
  </conditionalFormatting>
  <conditionalFormatting sqref="M4451:N4451">
    <cfRule type="expression" dxfId="13414" priority="29250">
      <formula>$S4451="En Tramite"</formula>
    </cfRule>
  </conditionalFormatting>
  <conditionalFormatting sqref="M4451:N4451">
    <cfRule type="expression" dxfId="13413" priority="29249">
      <formula>$S4451="En Tramite"</formula>
    </cfRule>
  </conditionalFormatting>
  <conditionalFormatting sqref="M4451:N4451">
    <cfRule type="expression" dxfId="13412" priority="29248">
      <formula>$S4451="En Tramite"</formula>
    </cfRule>
  </conditionalFormatting>
  <conditionalFormatting sqref="M4451:N4451">
    <cfRule type="expression" dxfId="13411" priority="29247">
      <formula>$S4451="En Tramite"</formula>
    </cfRule>
  </conditionalFormatting>
  <conditionalFormatting sqref="M4451:N4451">
    <cfRule type="expression" dxfId="13410" priority="29246">
      <formula>$S4451="En Tramite"</formula>
    </cfRule>
  </conditionalFormatting>
  <conditionalFormatting sqref="M4451:N4451">
    <cfRule type="expression" dxfId="13409" priority="29245">
      <formula>$S4451="En Tramite"</formula>
    </cfRule>
  </conditionalFormatting>
  <conditionalFormatting sqref="M4451:N4451">
    <cfRule type="expression" dxfId="13408" priority="29244">
      <formula>$S4451="En Tramite"</formula>
    </cfRule>
  </conditionalFormatting>
  <conditionalFormatting sqref="M4451:N4451">
    <cfRule type="expression" dxfId="13407" priority="29243">
      <formula>$S4451="En Tramite"</formula>
    </cfRule>
  </conditionalFormatting>
  <conditionalFormatting sqref="M4451:N4451">
    <cfRule type="expression" dxfId="13406" priority="29242">
      <formula>$S4451="Vencido"</formula>
    </cfRule>
  </conditionalFormatting>
  <conditionalFormatting sqref="M4451:N4451">
    <cfRule type="expression" dxfId="13405" priority="29238">
      <formula>$S4451="NO APLICA"</formula>
    </cfRule>
  </conditionalFormatting>
  <conditionalFormatting sqref="M4451:N4451">
    <cfRule type="expression" dxfId="13404" priority="29239">
      <formula>$S4451="Sin Evidencia de Respuesta"</formula>
    </cfRule>
  </conditionalFormatting>
  <conditionalFormatting sqref="M4451:N4451">
    <cfRule type="expression" dxfId="13403" priority="29240">
      <formula>$S4451="Respondido Fuera de Termino"</formula>
    </cfRule>
  </conditionalFormatting>
  <conditionalFormatting sqref="M4451:N4451">
    <cfRule type="expression" dxfId="13402" priority="29241">
      <formula>$S4451="Respondido en Termino"</formula>
    </cfRule>
  </conditionalFormatting>
  <conditionalFormatting sqref="M4451:N4451">
    <cfRule type="expression" dxfId="13401" priority="29237">
      <formula>$S4451="En Tramite"</formula>
    </cfRule>
  </conditionalFormatting>
  <conditionalFormatting sqref="M4451:N4451">
    <cfRule type="expression" dxfId="13400" priority="29236">
      <formula>$S4451="En Tramite"</formula>
    </cfRule>
  </conditionalFormatting>
  <conditionalFormatting sqref="M4451:N4451">
    <cfRule type="expression" dxfId="13399" priority="29235">
      <formula>$S4451="En Tramite"</formula>
    </cfRule>
  </conditionalFormatting>
  <conditionalFormatting sqref="M4451:N4451">
    <cfRule type="expression" dxfId="13398" priority="29234">
      <formula>$S4451="En Tramite"</formula>
    </cfRule>
  </conditionalFormatting>
  <conditionalFormatting sqref="M4451:N4451">
    <cfRule type="expression" dxfId="13397" priority="29233">
      <formula>$S4451="En Tramite"</formula>
    </cfRule>
  </conditionalFormatting>
  <conditionalFormatting sqref="M4451:N4451">
    <cfRule type="expression" dxfId="13396" priority="29232">
      <formula>$S4451="En Tramite"</formula>
    </cfRule>
  </conditionalFormatting>
  <conditionalFormatting sqref="M4451:N4451">
    <cfRule type="expression" dxfId="13395" priority="29231">
      <formula>$S4451="En Tramite"</formula>
    </cfRule>
  </conditionalFormatting>
  <conditionalFormatting sqref="M4451:N4451">
    <cfRule type="expression" dxfId="13394" priority="29230">
      <formula>$S4451="En Tramite"</formula>
    </cfRule>
  </conditionalFormatting>
  <conditionalFormatting sqref="M4451:N4451">
    <cfRule type="expression" dxfId="13393" priority="29229">
      <formula>$S4451="En Tramite"</formula>
    </cfRule>
  </conditionalFormatting>
  <conditionalFormatting sqref="M4451:N4451">
    <cfRule type="expression" dxfId="13392" priority="29228">
      <formula>$S4451="En Tramite"</formula>
    </cfRule>
  </conditionalFormatting>
  <conditionalFormatting sqref="M4451:N4451">
    <cfRule type="expression" dxfId="13391" priority="29227">
      <formula>$S4451="En Tramite"</formula>
    </cfRule>
  </conditionalFormatting>
  <conditionalFormatting sqref="M4451:N4451">
    <cfRule type="expression" dxfId="13390" priority="29226">
      <formula>$S4451="En Tramite"</formula>
    </cfRule>
  </conditionalFormatting>
  <conditionalFormatting sqref="M4451:N4451">
    <cfRule type="expression" dxfId="13389" priority="29225">
      <formula>$S4451="En Tramite"</formula>
    </cfRule>
  </conditionalFormatting>
  <conditionalFormatting sqref="M4451:N4451">
    <cfRule type="expression" dxfId="13388" priority="29224">
      <formula>$S4451="En Tramite"</formula>
    </cfRule>
  </conditionalFormatting>
  <conditionalFormatting sqref="M4451:N4451">
    <cfRule type="expression" dxfId="13387" priority="29223">
      <formula>$S4451="En Tramite"</formula>
    </cfRule>
  </conditionalFormatting>
  <conditionalFormatting sqref="M4451:N4451">
    <cfRule type="expression" dxfId="13386" priority="29222">
      <formula>$S4451="En Tramite"</formula>
    </cfRule>
  </conditionalFormatting>
  <conditionalFormatting sqref="M4451:N4451">
    <cfRule type="expression" dxfId="13385" priority="29221">
      <formula>$S4451="En Tramite"</formula>
    </cfRule>
  </conditionalFormatting>
  <conditionalFormatting sqref="M4451:N4451">
    <cfRule type="expression" dxfId="13384" priority="29220">
      <formula>$S4451="En Tramite"</formula>
    </cfRule>
  </conditionalFormatting>
  <conditionalFormatting sqref="M4451:N4451">
    <cfRule type="expression" dxfId="13383" priority="29219">
      <formula>$S4451="En Tramite"</formula>
    </cfRule>
  </conditionalFormatting>
  <conditionalFormatting sqref="M4451:N4451">
    <cfRule type="expression" dxfId="13382" priority="29218">
      <formula>$S4451="En Tramite"</formula>
    </cfRule>
  </conditionalFormatting>
  <conditionalFormatting sqref="M4451:N4451">
    <cfRule type="expression" dxfId="13381" priority="29217">
      <formula>$S4451="En Tramite"</formula>
    </cfRule>
  </conditionalFormatting>
  <conditionalFormatting sqref="M4451:N4451">
    <cfRule type="expression" dxfId="13380" priority="29216">
      <formula>$S4451="Vencido"</formula>
    </cfRule>
  </conditionalFormatting>
  <conditionalFormatting sqref="M4451:N4451">
    <cfRule type="expression" dxfId="13379" priority="29212">
      <formula>$S4451="NO APLICA"</formula>
    </cfRule>
  </conditionalFormatting>
  <conditionalFormatting sqref="M4451:N4451">
    <cfRule type="expression" dxfId="13378" priority="29213">
      <formula>$S4451="Sin Evidencia de Respuesta"</formula>
    </cfRule>
  </conditionalFormatting>
  <conditionalFormatting sqref="M4451:N4451">
    <cfRule type="expression" dxfId="13377" priority="29214">
      <formula>$S4451="Respondido Fuera de Termino"</formula>
    </cfRule>
  </conditionalFormatting>
  <conditionalFormatting sqref="M4451:N4451">
    <cfRule type="expression" dxfId="13376" priority="29215">
      <formula>$S4451="Respondido en Termino"</formula>
    </cfRule>
  </conditionalFormatting>
  <conditionalFormatting sqref="M4451:N4451">
    <cfRule type="expression" dxfId="13375" priority="29211">
      <formula>$S4451="En Tramite"</formula>
    </cfRule>
  </conditionalFormatting>
  <conditionalFormatting sqref="M4451:N4451">
    <cfRule type="expression" dxfId="13374" priority="29210">
      <formula>$S4451="En Tramite"</formula>
    </cfRule>
  </conditionalFormatting>
  <conditionalFormatting sqref="M4451:N4451">
    <cfRule type="expression" dxfId="13373" priority="29209">
      <formula>$S4451="En Tramite"</formula>
    </cfRule>
  </conditionalFormatting>
  <conditionalFormatting sqref="M4451:N4451">
    <cfRule type="expression" dxfId="13372" priority="29208">
      <formula>$S4451="En Tramite"</formula>
    </cfRule>
  </conditionalFormatting>
  <conditionalFormatting sqref="M4451:N4451">
    <cfRule type="expression" dxfId="13371" priority="29207">
      <formula>$S4451="En Tramite"</formula>
    </cfRule>
  </conditionalFormatting>
  <conditionalFormatting sqref="M4451:N4451">
    <cfRule type="expression" dxfId="13370" priority="29206">
      <formula>$S4451="En Tramite"</formula>
    </cfRule>
  </conditionalFormatting>
  <conditionalFormatting sqref="M4451:N4451">
    <cfRule type="expression" dxfId="13369" priority="29205">
      <formula>$S4451="En Tramite"</formula>
    </cfRule>
  </conditionalFormatting>
  <conditionalFormatting sqref="M4451:N4451">
    <cfRule type="expression" dxfId="13368" priority="29204">
      <formula>$S4451="En Tramite"</formula>
    </cfRule>
  </conditionalFormatting>
  <conditionalFormatting sqref="M4451:N4451">
    <cfRule type="expression" dxfId="13367" priority="29203">
      <formula>$S4451="En Tramite"</formula>
    </cfRule>
  </conditionalFormatting>
  <conditionalFormatting sqref="M4451:N4451">
    <cfRule type="expression" dxfId="13366" priority="29202">
      <formula>$S4451="En Tramite"</formula>
    </cfRule>
  </conditionalFormatting>
  <conditionalFormatting sqref="M4451:N4451">
    <cfRule type="expression" dxfId="13365" priority="29201">
      <formula>$S4451="En Tramite"</formula>
    </cfRule>
  </conditionalFormatting>
  <conditionalFormatting sqref="M4451:N4451">
    <cfRule type="expression" dxfId="13364" priority="29200">
      <formula>$S4451="En Tramite"</formula>
    </cfRule>
  </conditionalFormatting>
  <conditionalFormatting sqref="M4451:N4451">
    <cfRule type="expression" dxfId="13363" priority="29199">
      <formula>$S4451="En Tramite"</formula>
    </cfRule>
  </conditionalFormatting>
  <conditionalFormatting sqref="M4451:N4451">
    <cfRule type="expression" dxfId="13362" priority="29198">
      <formula>$S4451="En Tramite"</formula>
    </cfRule>
  </conditionalFormatting>
  <conditionalFormatting sqref="M4451:N4451">
    <cfRule type="expression" dxfId="13361" priority="29197">
      <formula>$S4451="En Tramite"</formula>
    </cfRule>
  </conditionalFormatting>
  <conditionalFormatting sqref="M4451:N4451">
    <cfRule type="expression" dxfId="13360" priority="29196">
      <formula>$S4451="En Tramite"</formula>
    </cfRule>
  </conditionalFormatting>
  <conditionalFormatting sqref="M4451:N4451">
    <cfRule type="expression" dxfId="13359" priority="29195">
      <formula>$S4451="En Tramite"</formula>
    </cfRule>
  </conditionalFormatting>
  <conditionalFormatting sqref="M4451:N4451">
    <cfRule type="expression" dxfId="13358" priority="29194">
      <formula>$S4451="En Tramite"</formula>
    </cfRule>
  </conditionalFormatting>
  <conditionalFormatting sqref="M4451:N4451">
    <cfRule type="expression" dxfId="13357" priority="29193">
      <formula>$S4451="En Tramite"</formula>
    </cfRule>
  </conditionalFormatting>
  <conditionalFormatting sqref="M4451:N4451">
    <cfRule type="expression" dxfId="13356" priority="29192">
      <formula>$S4451="En Tramite"</formula>
    </cfRule>
  </conditionalFormatting>
  <conditionalFormatting sqref="M4451:N4451">
    <cfRule type="expression" dxfId="13355" priority="29191">
      <formula>$S4451="En Tramite"</formula>
    </cfRule>
  </conditionalFormatting>
  <conditionalFormatting sqref="M4451:N4451">
    <cfRule type="expression" dxfId="13354" priority="29190">
      <formula>$S4451="Vencido"</formula>
    </cfRule>
  </conditionalFormatting>
  <conditionalFormatting sqref="M4451:N4451">
    <cfRule type="expression" dxfId="13353" priority="29186">
      <formula>$S4451="NO APLICA"</formula>
    </cfRule>
  </conditionalFormatting>
  <conditionalFormatting sqref="M4451:N4451">
    <cfRule type="expression" dxfId="13352" priority="29187">
      <formula>$S4451="Sin Evidencia de Respuesta"</formula>
    </cfRule>
  </conditionalFormatting>
  <conditionalFormatting sqref="M4451:N4451">
    <cfRule type="expression" dxfId="13351" priority="29188">
      <formula>$S4451="Respondido Fuera de Termino"</formula>
    </cfRule>
  </conditionalFormatting>
  <conditionalFormatting sqref="M4451:N4451">
    <cfRule type="expression" dxfId="13350" priority="29189">
      <formula>$S4451="Respondido en Termino"</formula>
    </cfRule>
  </conditionalFormatting>
  <conditionalFormatting sqref="M4451:N4451">
    <cfRule type="expression" dxfId="13349" priority="29185">
      <formula>$S4451="En Tramite"</formula>
    </cfRule>
  </conditionalFormatting>
  <conditionalFormatting sqref="M4451:N4451">
    <cfRule type="expression" dxfId="13348" priority="29184">
      <formula>$S4451="En Tramite"</formula>
    </cfRule>
  </conditionalFormatting>
  <conditionalFormatting sqref="M4451:N4451">
    <cfRule type="expression" dxfId="13347" priority="29183">
      <formula>$S4451="En Tramite"</formula>
    </cfRule>
  </conditionalFormatting>
  <conditionalFormatting sqref="M4451:N4451">
    <cfRule type="expression" dxfId="13346" priority="29182">
      <formula>$S4451="En Tramite"</formula>
    </cfRule>
  </conditionalFormatting>
  <conditionalFormatting sqref="M4451:N4451">
    <cfRule type="expression" dxfId="13345" priority="29181">
      <formula>$S4451="En Tramite"</formula>
    </cfRule>
  </conditionalFormatting>
  <conditionalFormatting sqref="M4451:N4451">
    <cfRule type="expression" dxfId="13344" priority="29180">
      <formula>$S4451="En Tramite"</formula>
    </cfRule>
  </conditionalFormatting>
  <conditionalFormatting sqref="M4451:N4451">
    <cfRule type="expression" dxfId="13343" priority="29179">
      <formula>$S4451="En Tramite"</formula>
    </cfRule>
  </conditionalFormatting>
  <conditionalFormatting sqref="M4451:N4451">
    <cfRule type="expression" dxfId="13342" priority="29178">
      <formula>$S4451="En Tramite"</formula>
    </cfRule>
  </conditionalFormatting>
  <conditionalFormatting sqref="M4451:N4451">
    <cfRule type="expression" dxfId="13341" priority="29177">
      <formula>$S4451="En Tramite"</formula>
    </cfRule>
  </conditionalFormatting>
  <conditionalFormatting sqref="M4451:N4451">
    <cfRule type="expression" dxfId="13340" priority="29176">
      <formula>$S4451="En Tramite"</formula>
    </cfRule>
  </conditionalFormatting>
  <conditionalFormatting sqref="M4451:N4451">
    <cfRule type="expression" dxfId="13339" priority="29175">
      <formula>$S4451="En Tramite"</formula>
    </cfRule>
  </conditionalFormatting>
  <conditionalFormatting sqref="M4451:N4451">
    <cfRule type="expression" dxfId="13338" priority="29174">
      <formula>$S4451="En Tramite"</formula>
    </cfRule>
  </conditionalFormatting>
  <conditionalFormatting sqref="M4451:N4451">
    <cfRule type="expression" dxfId="13337" priority="29173">
      <formula>$S4451="En Tramite"</formula>
    </cfRule>
  </conditionalFormatting>
  <conditionalFormatting sqref="M4451:N4451">
    <cfRule type="expression" dxfId="13336" priority="29172">
      <formula>$S4451="En Tramite"</formula>
    </cfRule>
  </conditionalFormatting>
  <conditionalFormatting sqref="M4451:N4451">
    <cfRule type="expression" dxfId="13335" priority="29171">
      <formula>$S4451="En Tramite"</formula>
    </cfRule>
  </conditionalFormatting>
  <conditionalFormatting sqref="M4451:N4451">
    <cfRule type="expression" dxfId="13334" priority="29170">
      <formula>$S4451="En Tramite"</formula>
    </cfRule>
  </conditionalFormatting>
  <conditionalFormatting sqref="M4451:N4451">
    <cfRule type="expression" dxfId="13333" priority="29169">
      <formula>$S4451="En Tramite"</formula>
    </cfRule>
  </conditionalFormatting>
  <conditionalFormatting sqref="M4451:N4451">
    <cfRule type="expression" dxfId="13332" priority="29168">
      <formula>$S4451="En Tramite"</formula>
    </cfRule>
  </conditionalFormatting>
  <conditionalFormatting sqref="M4451:N4451">
    <cfRule type="expression" dxfId="13331" priority="29167">
      <formula>$S4451="En Tramite"</formula>
    </cfRule>
  </conditionalFormatting>
  <conditionalFormatting sqref="M4451:N4451">
    <cfRule type="expression" dxfId="13330" priority="29166">
      <formula>$S4451="En Tramite"</formula>
    </cfRule>
  </conditionalFormatting>
  <conditionalFormatting sqref="M4451:N4451">
    <cfRule type="expression" dxfId="13329" priority="29165">
      <formula>$S4451="En Tramite"</formula>
    </cfRule>
  </conditionalFormatting>
  <conditionalFormatting sqref="M4451:N4451">
    <cfRule type="expression" dxfId="13328" priority="29164">
      <formula>$S4451="Vencido"</formula>
    </cfRule>
  </conditionalFormatting>
  <conditionalFormatting sqref="M4451:N4451">
    <cfRule type="expression" dxfId="13327" priority="29160">
      <formula>$S4451="NO APLICA"</formula>
    </cfRule>
  </conditionalFormatting>
  <conditionalFormatting sqref="M4451:N4451">
    <cfRule type="expression" dxfId="13326" priority="29161">
      <formula>$S4451="Sin Evidencia de Respuesta"</formula>
    </cfRule>
  </conditionalFormatting>
  <conditionalFormatting sqref="M4451:N4451">
    <cfRule type="expression" dxfId="13325" priority="29162">
      <formula>$S4451="Respondido Fuera de Termino"</formula>
    </cfRule>
  </conditionalFormatting>
  <conditionalFormatting sqref="M4451:N4451">
    <cfRule type="expression" dxfId="13324" priority="29163">
      <formula>$S4451="Respondido en Termino"</formula>
    </cfRule>
  </conditionalFormatting>
  <conditionalFormatting sqref="M4451:N4451">
    <cfRule type="expression" dxfId="13323" priority="29159">
      <formula>$S4451="En Tramite"</formula>
    </cfRule>
  </conditionalFormatting>
  <conditionalFormatting sqref="M4451:N4451">
    <cfRule type="expression" dxfId="13322" priority="29158">
      <formula>$S4451="En Tramite"</formula>
    </cfRule>
  </conditionalFormatting>
  <conditionalFormatting sqref="M4451:N4451">
    <cfRule type="expression" dxfId="13321" priority="29157">
      <formula>$S4451="En Tramite"</formula>
    </cfRule>
  </conditionalFormatting>
  <conditionalFormatting sqref="M4451:N4451">
    <cfRule type="expression" dxfId="13320" priority="29156">
      <formula>$S4451="En Tramite"</formula>
    </cfRule>
  </conditionalFormatting>
  <conditionalFormatting sqref="M4451:N4451">
    <cfRule type="expression" dxfId="13319" priority="29155">
      <formula>$S4451="En Tramite"</formula>
    </cfRule>
  </conditionalFormatting>
  <conditionalFormatting sqref="M4451:N4451">
    <cfRule type="expression" dxfId="13318" priority="29154">
      <formula>$S4451="En Tramite"</formula>
    </cfRule>
  </conditionalFormatting>
  <conditionalFormatting sqref="M4451:N4451">
    <cfRule type="expression" dxfId="13317" priority="29153">
      <formula>$S4451="En Tramite"</formula>
    </cfRule>
  </conditionalFormatting>
  <conditionalFormatting sqref="M4451:N4451">
    <cfRule type="expression" dxfId="13316" priority="29152">
      <formula>$S4451="En Tramite"</formula>
    </cfRule>
  </conditionalFormatting>
  <conditionalFormatting sqref="M4451:N4451">
    <cfRule type="expression" dxfId="13315" priority="29151">
      <formula>$S4451="En Tramite"</formula>
    </cfRule>
  </conditionalFormatting>
  <conditionalFormatting sqref="M4451:N4451">
    <cfRule type="expression" dxfId="13314" priority="29150">
      <formula>$S4451="En Tramite"</formula>
    </cfRule>
  </conditionalFormatting>
  <conditionalFormatting sqref="M4451:N4451">
    <cfRule type="expression" dxfId="13313" priority="29149">
      <formula>$S4451="En Tramite"</formula>
    </cfRule>
  </conditionalFormatting>
  <conditionalFormatting sqref="M4451:N4451">
    <cfRule type="expression" dxfId="13312" priority="29148">
      <formula>$S4451="En Tramite"</formula>
    </cfRule>
  </conditionalFormatting>
  <conditionalFormatting sqref="M4452:N4452">
    <cfRule type="expression" dxfId="13311" priority="29147">
      <formula>$S4452="En Tramite"</formula>
    </cfRule>
  </conditionalFormatting>
  <conditionalFormatting sqref="M4452:N4452">
    <cfRule type="expression" dxfId="13310" priority="29146">
      <formula>$S4452="En Tramite"</formula>
    </cfRule>
  </conditionalFormatting>
  <conditionalFormatting sqref="M4452:N4452">
    <cfRule type="expression" dxfId="13309" priority="29145">
      <formula>$S4452="En Tramite"</formula>
    </cfRule>
  </conditionalFormatting>
  <conditionalFormatting sqref="M4452:N4452">
    <cfRule type="expression" dxfId="13308" priority="29144">
      <formula>$S4452="En Tramite"</formula>
    </cfRule>
  </conditionalFormatting>
  <conditionalFormatting sqref="M4452:N4452">
    <cfRule type="expression" dxfId="13307" priority="29143">
      <formula>$S4452="En Tramite"</formula>
    </cfRule>
  </conditionalFormatting>
  <conditionalFormatting sqref="M4452:N4452">
    <cfRule type="expression" dxfId="13306" priority="29142">
      <formula>$S4452="En Tramite"</formula>
    </cfRule>
  </conditionalFormatting>
  <conditionalFormatting sqref="M4452:N4452">
    <cfRule type="expression" dxfId="13305" priority="29141">
      <formula>$S4452="En Tramite"</formula>
    </cfRule>
  </conditionalFormatting>
  <conditionalFormatting sqref="M4452:N4452">
    <cfRule type="expression" dxfId="13304" priority="29140">
      <formula>$S4452="En Tramite"</formula>
    </cfRule>
  </conditionalFormatting>
  <conditionalFormatting sqref="M4452:N4452">
    <cfRule type="expression" dxfId="13303" priority="29139">
      <formula>$S4452="En Tramite"</formula>
    </cfRule>
  </conditionalFormatting>
  <conditionalFormatting sqref="M4452:N4452">
    <cfRule type="expression" dxfId="13302" priority="29138">
      <formula>$S4452="Vencido"</formula>
    </cfRule>
  </conditionalFormatting>
  <conditionalFormatting sqref="M4452:N4452">
    <cfRule type="expression" dxfId="13301" priority="29134">
      <formula>$S4452="NO APLICA"</formula>
    </cfRule>
  </conditionalFormatting>
  <conditionalFormatting sqref="M4452:N4452">
    <cfRule type="expression" dxfId="13300" priority="29135">
      <formula>$S4452="Sin Evidencia de Respuesta"</formula>
    </cfRule>
  </conditionalFormatting>
  <conditionalFormatting sqref="M4452:N4452">
    <cfRule type="expression" dxfId="13299" priority="29136">
      <formula>$S4452="Respondido Fuera de Termino"</formula>
    </cfRule>
  </conditionalFormatting>
  <conditionalFormatting sqref="M4452:N4452">
    <cfRule type="expression" dxfId="13298" priority="29137">
      <formula>$S4452="Respondido en Termino"</formula>
    </cfRule>
  </conditionalFormatting>
  <conditionalFormatting sqref="M4452:N4452">
    <cfRule type="expression" dxfId="13297" priority="29133">
      <formula>$S4452="En Tramite"</formula>
    </cfRule>
  </conditionalFormatting>
  <conditionalFormatting sqref="M4452:N4452">
    <cfRule type="expression" dxfId="13296" priority="29132">
      <formula>$S4452="En Tramite"</formula>
    </cfRule>
  </conditionalFormatting>
  <conditionalFormatting sqref="M4452:N4452">
    <cfRule type="expression" dxfId="13295" priority="29131">
      <formula>$S4452="En Tramite"</formula>
    </cfRule>
  </conditionalFormatting>
  <conditionalFormatting sqref="M4452:N4452">
    <cfRule type="expression" dxfId="13294" priority="29130">
      <formula>$S4452="En Tramite"</formula>
    </cfRule>
  </conditionalFormatting>
  <conditionalFormatting sqref="M4452:N4452">
    <cfRule type="expression" dxfId="13293" priority="29129">
      <formula>$S4452="En Tramite"</formula>
    </cfRule>
  </conditionalFormatting>
  <conditionalFormatting sqref="M4452:N4452">
    <cfRule type="expression" dxfId="13292" priority="29128">
      <formula>$S4452="En Tramite"</formula>
    </cfRule>
  </conditionalFormatting>
  <conditionalFormatting sqref="M4452:N4452">
    <cfRule type="expression" dxfId="13291" priority="29127">
      <formula>$S4452="En Tramite"</formula>
    </cfRule>
  </conditionalFormatting>
  <conditionalFormatting sqref="M4452:N4452">
    <cfRule type="expression" dxfId="13290" priority="29126">
      <formula>$S4452="En Tramite"</formula>
    </cfRule>
  </conditionalFormatting>
  <conditionalFormatting sqref="M4452:N4452">
    <cfRule type="expression" dxfId="13289" priority="29125">
      <formula>$S4452="En Tramite"</formula>
    </cfRule>
  </conditionalFormatting>
  <conditionalFormatting sqref="M4452:N4452">
    <cfRule type="expression" dxfId="13288" priority="29124">
      <formula>$S4452="En Tramite"</formula>
    </cfRule>
  </conditionalFormatting>
  <conditionalFormatting sqref="M4452:N4452">
    <cfRule type="expression" dxfId="13287" priority="29123">
      <formula>$S4452="En Tramite"</formula>
    </cfRule>
  </conditionalFormatting>
  <conditionalFormatting sqref="M4452:N4452">
    <cfRule type="expression" dxfId="13286" priority="29122">
      <formula>$S4452="En Tramite"</formula>
    </cfRule>
  </conditionalFormatting>
  <conditionalFormatting sqref="M4452:N4452">
    <cfRule type="expression" dxfId="13285" priority="29121">
      <formula>$S4452="En Tramite"</formula>
    </cfRule>
  </conditionalFormatting>
  <conditionalFormatting sqref="M4452:N4452">
    <cfRule type="expression" dxfId="13284" priority="29120">
      <formula>$S4452="En Tramite"</formula>
    </cfRule>
  </conditionalFormatting>
  <conditionalFormatting sqref="M4452:N4452">
    <cfRule type="expression" dxfId="13283" priority="29119">
      <formula>$S4452="En Tramite"</formula>
    </cfRule>
  </conditionalFormatting>
  <conditionalFormatting sqref="M4452:N4452">
    <cfRule type="expression" dxfId="13282" priority="29118">
      <formula>$S4452="En Tramite"</formula>
    </cfRule>
  </conditionalFormatting>
  <conditionalFormatting sqref="M4452:N4452">
    <cfRule type="expression" dxfId="13281" priority="29117">
      <formula>$S4452="En Tramite"</formula>
    </cfRule>
  </conditionalFormatting>
  <conditionalFormatting sqref="M4452:N4452">
    <cfRule type="expression" dxfId="13280" priority="29116">
      <formula>$S4452="En Tramite"</formula>
    </cfRule>
  </conditionalFormatting>
  <conditionalFormatting sqref="M4452:N4452">
    <cfRule type="expression" dxfId="13279" priority="29115">
      <formula>$S4452="En Tramite"</formula>
    </cfRule>
  </conditionalFormatting>
  <conditionalFormatting sqref="M4452:N4452">
    <cfRule type="expression" dxfId="13278" priority="29114">
      <formula>$S4452="En Tramite"</formula>
    </cfRule>
  </conditionalFormatting>
  <conditionalFormatting sqref="M4452:N4452">
    <cfRule type="expression" dxfId="13277" priority="29113">
      <formula>$S4452="En Tramite"</formula>
    </cfRule>
  </conditionalFormatting>
  <conditionalFormatting sqref="M4452:N4452">
    <cfRule type="expression" dxfId="13276" priority="29112">
      <formula>$S4452="Vencido"</formula>
    </cfRule>
  </conditionalFormatting>
  <conditionalFormatting sqref="M4452:N4452">
    <cfRule type="expression" dxfId="13275" priority="29108">
      <formula>$S4452="NO APLICA"</formula>
    </cfRule>
  </conditionalFormatting>
  <conditionalFormatting sqref="M4452:N4452">
    <cfRule type="expression" dxfId="13274" priority="29109">
      <formula>$S4452="Sin Evidencia de Respuesta"</formula>
    </cfRule>
  </conditionalFormatting>
  <conditionalFormatting sqref="M4452:N4452">
    <cfRule type="expression" dxfId="13273" priority="29110">
      <formula>$S4452="Respondido Fuera de Termino"</formula>
    </cfRule>
  </conditionalFormatting>
  <conditionalFormatting sqref="M4452:N4452">
    <cfRule type="expression" dxfId="13272" priority="29111">
      <formula>$S4452="Respondido en Termino"</formula>
    </cfRule>
  </conditionalFormatting>
  <conditionalFormatting sqref="M4452:N4452">
    <cfRule type="expression" dxfId="13271" priority="29107">
      <formula>$S4452="En Tramite"</formula>
    </cfRule>
  </conditionalFormatting>
  <conditionalFormatting sqref="M4452:N4452">
    <cfRule type="expression" dxfId="13270" priority="29106">
      <formula>$S4452="En Tramite"</formula>
    </cfRule>
  </conditionalFormatting>
  <conditionalFormatting sqref="M4452:N4452">
    <cfRule type="expression" dxfId="13269" priority="29105">
      <formula>$S4452="En Tramite"</formula>
    </cfRule>
  </conditionalFormatting>
  <conditionalFormatting sqref="M4452:N4452">
    <cfRule type="expression" dxfId="13268" priority="29104">
      <formula>$S4452="En Tramite"</formula>
    </cfRule>
  </conditionalFormatting>
  <conditionalFormatting sqref="M4452:N4452">
    <cfRule type="expression" dxfId="13267" priority="29103">
      <formula>$S4452="En Tramite"</formula>
    </cfRule>
  </conditionalFormatting>
  <conditionalFormatting sqref="M4452:N4452">
    <cfRule type="expression" dxfId="13266" priority="29102">
      <formula>$S4452="En Tramite"</formula>
    </cfRule>
  </conditionalFormatting>
  <conditionalFormatting sqref="M4452:N4452">
    <cfRule type="expression" dxfId="13265" priority="29101">
      <formula>$S4452="En Tramite"</formula>
    </cfRule>
  </conditionalFormatting>
  <conditionalFormatting sqref="M4452:N4452">
    <cfRule type="expression" dxfId="13264" priority="29100">
      <formula>$S4452="En Tramite"</formula>
    </cfRule>
  </conditionalFormatting>
  <conditionalFormatting sqref="M4452:N4452">
    <cfRule type="expression" dxfId="13263" priority="29099">
      <formula>$S4452="En Tramite"</formula>
    </cfRule>
  </conditionalFormatting>
  <conditionalFormatting sqref="M4452:N4452">
    <cfRule type="expression" dxfId="13262" priority="29098">
      <formula>$S4452="En Tramite"</formula>
    </cfRule>
  </conditionalFormatting>
  <conditionalFormatting sqref="M4452:N4452">
    <cfRule type="expression" dxfId="13261" priority="29097">
      <formula>$S4452="En Tramite"</formula>
    </cfRule>
  </conditionalFormatting>
  <conditionalFormatting sqref="M4452:N4452">
    <cfRule type="expression" dxfId="13260" priority="29096">
      <formula>$S4452="En Tramite"</formula>
    </cfRule>
  </conditionalFormatting>
  <conditionalFormatting sqref="M4452:N4452">
    <cfRule type="expression" dxfId="13259" priority="29095">
      <formula>$S4452="En Tramite"</formula>
    </cfRule>
  </conditionalFormatting>
  <conditionalFormatting sqref="M4452:N4452">
    <cfRule type="expression" dxfId="13258" priority="29094">
      <formula>$S4452="En Tramite"</formula>
    </cfRule>
  </conditionalFormatting>
  <conditionalFormatting sqref="M4452:N4452">
    <cfRule type="expression" dxfId="13257" priority="29093">
      <formula>$S4452="En Tramite"</formula>
    </cfRule>
  </conditionalFormatting>
  <conditionalFormatting sqref="M4452:N4452">
    <cfRule type="expression" dxfId="13256" priority="29092">
      <formula>$S4452="En Tramite"</formula>
    </cfRule>
  </conditionalFormatting>
  <conditionalFormatting sqref="M4452:N4452">
    <cfRule type="expression" dxfId="13255" priority="29091">
      <formula>$S4452="En Tramite"</formula>
    </cfRule>
  </conditionalFormatting>
  <conditionalFormatting sqref="M4452:N4452">
    <cfRule type="expression" dxfId="13254" priority="29090">
      <formula>$S4452="En Tramite"</formula>
    </cfRule>
  </conditionalFormatting>
  <conditionalFormatting sqref="M4452:N4452">
    <cfRule type="expression" dxfId="13253" priority="29089">
      <formula>$S4452="En Tramite"</formula>
    </cfRule>
  </conditionalFormatting>
  <conditionalFormatting sqref="M4452:N4452">
    <cfRule type="expression" dxfId="13252" priority="29088">
      <formula>$S4452="En Tramite"</formula>
    </cfRule>
  </conditionalFormatting>
  <conditionalFormatting sqref="M4452:N4452">
    <cfRule type="expression" dxfId="13251" priority="29087">
      <formula>$S4452="En Tramite"</formula>
    </cfRule>
  </conditionalFormatting>
  <conditionalFormatting sqref="M4452:N4452">
    <cfRule type="expression" dxfId="13250" priority="29086">
      <formula>$S4452="Vencido"</formula>
    </cfRule>
  </conditionalFormatting>
  <conditionalFormatting sqref="M4452:N4452">
    <cfRule type="expression" dxfId="13249" priority="29082">
      <formula>$S4452="NO APLICA"</formula>
    </cfRule>
  </conditionalFormatting>
  <conditionalFormatting sqref="M4452:N4452">
    <cfRule type="expression" dxfId="13248" priority="29083">
      <formula>$S4452="Sin Evidencia de Respuesta"</formula>
    </cfRule>
  </conditionalFormatting>
  <conditionalFormatting sqref="M4452:N4452">
    <cfRule type="expression" dxfId="13247" priority="29084">
      <formula>$S4452="Respondido Fuera de Termino"</formula>
    </cfRule>
  </conditionalFormatting>
  <conditionalFormatting sqref="M4452:N4452">
    <cfRule type="expression" dxfId="13246" priority="29085">
      <formula>$S4452="Respondido en Termino"</formula>
    </cfRule>
  </conditionalFormatting>
  <conditionalFormatting sqref="M4452:N4452">
    <cfRule type="expression" dxfId="13245" priority="29081">
      <formula>$S4452="En Tramite"</formula>
    </cfRule>
  </conditionalFormatting>
  <conditionalFormatting sqref="M4452:N4452">
    <cfRule type="expression" dxfId="13244" priority="29080">
      <formula>$S4452="En Tramite"</formula>
    </cfRule>
  </conditionalFormatting>
  <conditionalFormatting sqref="M4452:N4452">
    <cfRule type="expression" dxfId="13243" priority="29079">
      <formula>$S4452="En Tramite"</formula>
    </cfRule>
  </conditionalFormatting>
  <conditionalFormatting sqref="M4452:N4452">
    <cfRule type="expression" dxfId="13242" priority="29078">
      <formula>$S4452="En Tramite"</formula>
    </cfRule>
  </conditionalFormatting>
  <conditionalFormatting sqref="M4452:N4452">
    <cfRule type="expression" dxfId="13241" priority="29077">
      <formula>$S4452="En Tramite"</formula>
    </cfRule>
  </conditionalFormatting>
  <conditionalFormatting sqref="M4452:N4452">
    <cfRule type="expression" dxfId="13240" priority="29076">
      <formula>$S4452="En Tramite"</formula>
    </cfRule>
  </conditionalFormatting>
  <conditionalFormatting sqref="M4452:N4452">
    <cfRule type="expression" dxfId="13239" priority="29075">
      <formula>$S4452="En Tramite"</formula>
    </cfRule>
  </conditionalFormatting>
  <conditionalFormatting sqref="M4452:N4452">
    <cfRule type="expression" dxfId="13238" priority="29074">
      <formula>$S4452="En Tramite"</formula>
    </cfRule>
  </conditionalFormatting>
  <conditionalFormatting sqref="M4452:N4452">
    <cfRule type="expression" dxfId="13237" priority="29073">
      <formula>$S4452="En Tramite"</formula>
    </cfRule>
  </conditionalFormatting>
  <conditionalFormatting sqref="M4452:N4452">
    <cfRule type="expression" dxfId="13236" priority="29072">
      <formula>$S4452="En Tramite"</formula>
    </cfRule>
  </conditionalFormatting>
  <conditionalFormatting sqref="M4452:N4452">
    <cfRule type="expression" dxfId="13235" priority="29071">
      <formula>$S4452="En Tramite"</formula>
    </cfRule>
  </conditionalFormatting>
  <conditionalFormatting sqref="M4452:N4452">
    <cfRule type="expression" dxfId="13234" priority="29070">
      <formula>$S4452="En Tramite"</formula>
    </cfRule>
  </conditionalFormatting>
  <conditionalFormatting sqref="M4452:N4452">
    <cfRule type="expression" dxfId="13233" priority="29069">
      <formula>$S4452="En Tramite"</formula>
    </cfRule>
  </conditionalFormatting>
  <conditionalFormatting sqref="M4452:N4452">
    <cfRule type="expression" dxfId="13232" priority="29068">
      <formula>$S4452="En Tramite"</formula>
    </cfRule>
  </conditionalFormatting>
  <conditionalFormatting sqref="M4452:N4452">
    <cfRule type="expression" dxfId="13231" priority="29067">
      <formula>$S4452="En Tramite"</formula>
    </cfRule>
  </conditionalFormatting>
  <conditionalFormatting sqref="M4452:N4452">
    <cfRule type="expression" dxfId="13230" priority="29066">
      <formula>$S4452="En Tramite"</formula>
    </cfRule>
  </conditionalFormatting>
  <conditionalFormatting sqref="M4452:N4452">
    <cfRule type="expression" dxfId="13229" priority="29065">
      <formula>$S4452="En Tramite"</formula>
    </cfRule>
  </conditionalFormatting>
  <conditionalFormatting sqref="M4452:N4452">
    <cfRule type="expression" dxfId="13228" priority="29064">
      <formula>$S4452="En Tramite"</formula>
    </cfRule>
  </conditionalFormatting>
  <conditionalFormatting sqref="M4452:N4452">
    <cfRule type="expression" dxfId="13227" priority="29063">
      <formula>$S4452="En Tramite"</formula>
    </cfRule>
  </conditionalFormatting>
  <conditionalFormatting sqref="M4452:N4452">
    <cfRule type="expression" dxfId="13226" priority="29062">
      <formula>$S4452="En Tramite"</formula>
    </cfRule>
  </conditionalFormatting>
  <conditionalFormatting sqref="M4452:N4452">
    <cfRule type="expression" dxfId="13225" priority="29061">
      <formula>$S4452="En Tramite"</formula>
    </cfRule>
  </conditionalFormatting>
  <conditionalFormatting sqref="M4452:N4452">
    <cfRule type="expression" dxfId="13224" priority="29060">
      <formula>$S4452="Vencido"</formula>
    </cfRule>
  </conditionalFormatting>
  <conditionalFormatting sqref="M4452:N4452">
    <cfRule type="expression" dxfId="13223" priority="29056">
      <formula>$S4452="NO APLICA"</formula>
    </cfRule>
  </conditionalFormatting>
  <conditionalFormatting sqref="M4452:N4452">
    <cfRule type="expression" dxfId="13222" priority="29057">
      <formula>$S4452="Sin Evidencia de Respuesta"</formula>
    </cfRule>
  </conditionalFormatting>
  <conditionalFormatting sqref="M4452:N4452">
    <cfRule type="expression" dxfId="13221" priority="29058">
      <formula>$S4452="Respondido Fuera de Termino"</formula>
    </cfRule>
  </conditionalFormatting>
  <conditionalFormatting sqref="M4452:N4452">
    <cfRule type="expression" dxfId="13220" priority="29059">
      <formula>$S4452="Respondido en Termino"</formula>
    </cfRule>
  </conditionalFormatting>
  <conditionalFormatting sqref="M4452:N4452">
    <cfRule type="expression" dxfId="13219" priority="29055">
      <formula>$S4452="En Tramite"</formula>
    </cfRule>
  </conditionalFormatting>
  <conditionalFormatting sqref="M4452:N4452">
    <cfRule type="expression" dxfId="13218" priority="29054">
      <formula>$S4452="En Tramite"</formula>
    </cfRule>
  </conditionalFormatting>
  <conditionalFormatting sqref="M4452:N4452">
    <cfRule type="expression" dxfId="13217" priority="29053">
      <formula>$S4452="En Tramite"</formula>
    </cfRule>
  </conditionalFormatting>
  <conditionalFormatting sqref="M4452:N4452">
    <cfRule type="expression" dxfId="13216" priority="29052">
      <formula>$S4452="En Tramite"</formula>
    </cfRule>
  </conditionalFormatting>
  <conditionalFormatting sqref="M4452:N4452">
    <cfRule type="expression" dxfId="13215" priority="29051">
      <formula>$S4452="En Tramite"</formula>
    </cfRule>
  </conditionalFormatting>
  <conditionalFormatting sqref="M4452:N4452">
    <cfRule type="expression" dxfId="13214" priority="29050">
      <formula>$S4452="En Tramite"</formula>
    </cfRule>
  </conditionalFormatting>
  <conditionalFormatting sqref="M4452:N4452">
    <cfRule type="expression" dxfId="13213" priority="29049">
      <formula>$S4452="En Tramite"</formula>
    </cfRule>
  </conditionalFormatting>
  <conditionalFormatting sqref="M4452:N4452">
    <cfRule type="expression" dxfId="13212" priority="29048">
      <formula>$S4452="En Tramite"</formula>
    </cfRule>
  </conditionalFormatting>
  <conditionalFormatting sqref="M4452:N4452">
    <cfRule type="expression" dxfId="13211" priority="29047">
      <formula>$S4452="En Tramite"</formula>
    </cfRule>
  </conditionalFormatting>
  <conditionalFormatting sqref="M4452:N4452">
    <cfRule type="expression" dxfId="13210" priority="29046">
      <formula>$S4452="En Tramite"</formula>
    </cfRule>
  </conditionalFormatting>
  <conditionalFormatting sqref="M4452:N4452">
    <cfRule type="expression" dxfId="13209" priority="29045">
      <formula>$S4452="En Tramite"</formula>
    </cfRule>
  </conditionalFormatting>
  <conditionalFormatting sqref="M4452:N4452">
    <cfRule type="expression" dxfId="13208" priority="29044">
      <formula>$S4452="En Tramite"</formula>
    </cfRule>
  </conditionalFormatting>
  <conditionalFormatting sqref="M4453:N4453">
    <cfRule type="expression" dxfId="13207" priority="29043">
      <formula>$S4453="En Tramite"</formula>
    </cfRule>
  </conditionalFormatting>
  <conditionalFormatting sqref="M4453:N4453">
    <cfRule type="expression" dxfId="13206" priority="29042">
      <formula>$S4453="En Tramite"</formula>
    </cfRule>
  </conditionalFormatting>
  <conditionalFormatting sqref="M4453:N4453">
    <cfRule type="expression" dxfId="13205" priority="29041">
      <formula>$S4453="En Tramite"</formula>
    </cfRule>
  </conditionalFormatting>
  <conditionalFormatting sqref="M4453:N4453">
    <cfRule type="expression" dxfId="13204" priority="29040">
      <formula>$S4453="En Tramite"</formula>
    </cfRule>
  </conditionalFormatting>
  <conditionalFormatting sqref="M4453:N4453">
    <cfRule type="expression" dxfId="13203" priority="29039">
      <formula>$S4453="En Tramite"</formula>
    </cfRule>
  </conditionalFormatting>
  <conditionalFormatting sqref="M4453:N4453">
    <cfRule type="expression" dxfId="13202" priority="29038">
      <formula>$S4453="En Tramite"</formula>
    </cfRule>
  </conditionalFormatting>
  <conditionalFormatting sqref="M4453:N4453">
    <cfRule type="expression" dxfId="13201" priority="29037">
      <formula>$S4453="En Tramite"</formula>
    </cfRule>
  </conditionalFormatting>
  <conditionalFormatting sqref="M4453:N4453">
    <cfRule type="expression" dxfId="13200" priority="29036">
      <formula>$S4453="En Tramite"</formula>
    </cfRule>
  </conditionalFormatting>
  <conditionalFormatting sqref="M4453:N4453">
    <cfRule type="expression" dxfId="13199" priority="29035">
      <formula>$S4453="En Tramite"</formula>
    </cfRule>
  </conditionalFormatting>
  <conditionalFormatting sqref="M4453:N4453">
    <cfRule type="expression" dxfId="13198" priority="29034">
      <formula>$S4453="Vencido"</formula>
    </cfRule>
  </conditionalFormatting>
  <conditionalFormatting sqref="M4453:N4453">
    <cfRule type="expression" dxfId="13197" priority="29030">
      <formula>$S4453="NO APLICA"</formula>
    </cfRule>
  </conditionalFormatting>
  <conditionalFormatting sqref="M4453:N4453">
    <cfRule type="expression" dxfId="13196" priority="29031">
      <formula>$S4453="Sin Evidencia de Respuesta"</formula>
    </cfRule>
  </conditionalFormatting>
  <conditionalFormatting sqref="M4453:N4453">
    <cfRule type="expression" dxfId="13195" priority="29032">
      <formula>$S4453="Respondido Fuera de Termino"</formula>
    </cfRule>
  </conditionalFormatting>
  <conditionalFormatting sqref="M4453:N4453">
    <cfRule type="expression" dxfId="13194" priority="29033">
      <formula>$S4453="Respondido en Termino"</formula>
    </cfRule>
  </conditionalFormatting>
  <conditionalFormatting sqref="M4453:N4453">
    <cfRule type="expression" dxfId="13193" priority="29029">
      <formula>$S4453="En Tramite"</formula>
    </cfRule>
  </conditionalFormatting>
  <conditionalFormatting sqref="M4453:N4453">
    <cfRule type="expression" dxfId="13192" priority="29028">
      <formula>$S4453="En Tramite"</formula>
    </cfRule>
  </conditionalFormatting>
  <conditionalFormatting sqref="M4453:N4453">
    <cfRule type="expression" dxfId="13191" priority="29027">
      <formula>$S4453="En Tramite"</formula>
    </cfRule>
  </conditionalFormatting>
  <conditionalFormatting sqref="M4453:N4453">
    <cfRule type="expression" dxfId="13190" priority="29026">
      <formula>$S4453="En Tramite"</formula>
    </cfRule>
  </conditionalFormatting>
  <conditionalFormatting sqref="M4453:N4453">
    <cfRule type="expression" dxfId="13189" priority="29025">
      <formula>$S4453="En Tramite"</formula>
    </cfRule>
  </conditionalFormatting>
  <conditionalFormatting sqref="M4453:N4453">
    <cfRule type="expression" dxfId="13188" priority="29024">
      <formula>$S4453="En Tramite"</formula>
    </cfRule>
  </conditionalFormatting>
  <conditionalFormatting sqref="M4453:N4453">
    <cfRule type="expression" dxfId="13187" priority="29023">
      <formula>$S4453="En Tramite"</formula>
    </cfRule>
  </conditionalFormatting>
  <conditionalFormatting sqref="M4453:N4453">
    <cfRule type="expression" dxfId="13186" priority="29022">
      <formula>$S4453="En Tramite"</formula>
    </cfRule>
  </conditionalFormatting>
  <conditionalFormatting sqref="M4453:N4453">
    <cfRule type="expression" dxfId="13185" priority="29021">
      <formula>$S4453="En Tramite"</formula>
    </cfRule>
  </conditionalFormatting>
  <conditionalFormatting sqref="M4453:N4453">
    <cfRule type="expression" dxfId="13184" priority="29020">
      <formula>$S4453="En Tramite"</formula>
    </cfRule>
  </conditionalFormatting>
  <conditionalFormatting sqref="M4453:N4453">
    <cfRule type="expression" dxfId="13183" priority="29019">
      <formula>$S4453="En Tramite"</formula>
    </cfRule>
  </conditionalFormatting>
  <conditionalFormatting sqref="M4453:N4453">
    <cfRule type="expression" dxfId="13182" priority="29018">
      <formula>$S4453="En Tramite"</formula>
    </cfRule>
  </conditionalFormatting>
  <conditionalFormatting sqref="M4453:N4453">
    <cfRule type="expression" dxfId="13181" priority="29017">
      <formula>$S4453="En Tramite"</formula>
    </cfRule>
  </conditionalFormatting>
  <conditionalFormatting sqref="M4453:N4453">
    <cfRule type="expression" dxfId="13180" priority="29016">
      <formula>$S4453="En Tramite"</formula>
    </cfRule>
  </conditionalFormatting>
  <conditionalFormatting sqref="M4453:N4453">
    <cfRule type="expression" dxfId="13179" priority="29015">
      <formula>$S4453="En Tramite"</formula>
    </cfRule>
  </conditionalFormatting>
  <conditionalFormatting sqref="M4453:N4453">
    <cfRule type="expression" dxfId="13178" priority="29014">
      <formula>$S4453="En Tramite"</formula>
    </cfRule>
  </conditionalFormatting>
  <conditionalFormatting sqref="M4453:N4453">
    <cfRule type="expression" dxfId="13177" priority="29013">
      <formula>$S4453="En Tramite"</formula>
    </cfRule>
  </conditionalFormatting>
  <conditionalFormatting sqref="M4453:N4453">
    <cfRule type="expression" dxfId="13176" priority="29012">
      <formula>$S4453="En Tramite"</formula>
    </cfRule>
  </conditionalFormatting>
  <conditionalFormatting sqref="M4453:N4453">
    <cfRule type="expression" dxfId="13175" priority="29011">
      <formula>$S4453="En Tramite"</formula>
    </cfRule>
  </conditionalFormatting>
  <conditionalFormatting sqref="M4453:N4453">
    <cfRule type="expression" dxfId="13174" priority="29010">
      <formula>$S4453="En Tramite"</formula>
    </cfRule>
  </conditionalFormatting>
  <conditionalFormatting sqref="M4453:N4453">
    <cfRule type="expression" dxfId="13173" priority="29009">
      <formula>$S4453="En Tramite"</formula>
    </cfRule>
  </conditionalFormatting>
  <conditionalFormatting sqref="M4453:N4453">
    <cfRule type="expression" dxfId="13172" priority="29008">
      <formula>$S4453="Vencido"</formula>
    </cfRule>
  </conditionalFormatting>
  <conditionalFormatting sqref="M4453:N4453">
    <cfRule type="expression" dxfId="13171" priority="29004">
      <formula>$S4453="NO APLICA"</formula>
    </cfRule>
  </conditionalFormatting>
  <conditionalFormatting sqref="M4453:N4453">
    <cfRule type="expression" dxfId="13170" priority="29005">
      <formula>$S4453="Sin Evidencia de Respuesta"</formula>
    </cfRule>
  </conditionalFormatting>
  <conditionalFormatting sqref="M4453:N4453">
    <cfRule type="expression" dxfId="13169" priority="29006">
      <formula>$S4453="Respondido Fuera de Termino"</formula>
    </cfRule>
  </conditionalFormatting>
  <conditionalFormatting sqref="M4453:N4453">
    <cfRule type="expression" dxfId="13168" priority="29007">
      <formula>$S4453="Respondido en Termino"</formula>
    </cfRule>
  </conditionalFormatting>
  <conditionalFormatting sqref="M4453:N4453">
    <cfRule type="expression" dxfId="13167" priority="29003">
      <formula>$S4453="En Tramite"</formula>
    </cfRule>
  </conditionalFormatting>
  <conditionalFormatting sqref="M4453:N4453">
    <cfRule type="expression" dxfId="13166" priority="29002">
      <formula>$S4453="En Tramite"</formula>
    </cfRule>
  </conditionalFormatting>
  <conditionalFormatting sqref="M4453:N4453">
    <cfRule type="expression" dxfId="13165" priority="29001">
      <formula>$S4453="En Tramite"</formula>
    </cfRule>
  </conditionalFormatting>
  <conditionalFormatting sqref="M4453:N4453">
    <cfRule type="expression" dxfId="13164" priority="29000">
      <formula>$S4453="En Tramite"</formula>
    </cfRule>
  </conditionalFormatting>
  <conditionalFormatting sqref="M4453:N4453">
    <cfRule type="expression" dxfId="13163" priority="28999">
      <formula>$S4453="En Tramite"</formula>
    </cfRule>
  </conditionalFormatting>
  <conditionalFormatting sqref="M4453:N4453">
    <cfRule type="expression" dxfId="13162" priority="28998">
      <formula>$S4453="En Tramite"</formula>
    </cfRule>
  </conditionalFormatting>
  <conditionalFormatting sqref="M4453:N4453">
    <cfRule type="expression" dxfId="13161" priority="28997">
      <formula>$S4453="En Tramite"</formula>
    </cfRule>
  </conditionalFormatting>
  <conditionalFormatting sqref="M4453:N4453">
    <cfRule type="expression" dxfId="13160" priority="28996">
      <formula>$S4453="En Tramite"</formula>
    </cfRule>
  </conditionalFormatting>
  <conditionalFormatting sqref="M4453:N4453">
    <cfRule type="expression" dxfId="13159" priority="28995">
      <formula>$S4453="En Tramite"</formula>
    </cfRule>
  </conditionalFormatting>
  <conditionalFormatting sqref="M4453:N4453">
    <cfRule type="expression" dxfId="13158" priority="28994">
      <formula>$S4453="En Tramite"</formula>
    </cfRule>
  </conditionalFormatting>
  <conditionalFormatting sqref="M4453:N4453">
    <cfRule type="expression" dxfId="13157" priority="28993">
      <formula>$S4453="En Tramite"</formula>
    </cfRule>
  </conditionalFormatting>
  <conditionalFormatting sqref="M4453:N4453">
    <cfRule type="expression" dxfId="13156" priority="28992">
      <formula>$S4453="En Tramite"</formula>
    </cfRule>
  </conditionalFormatting>
  <conditionalFormatting sqref="M4453:N4453">
    <cfRule type="expression" dxfId="13155" priority="28991">
      <formula>$S4453="En Tramite"</formula>
    </cfRule>
  </conditionalFormatting>
  <conditionalFormatting sqref="M4453:N4453">
    <cfRule type="expression" dxfId="13154" priority="28990">
      <formula>$S4453="En Tramite"</formula>
    </cfRule>
  </conditionalFormatting>
  <conditionalFormatting sqref="M4453:N4453">
    <cfRule type="expression" dxfId="13153" priority="28989">
      <formula>$S4453="En Tramite"</formula>
    </cfRule>
  </conditionalFormatting>
  <conditionalFormatting sqref="M4453:N4453">
    <cfRule type="expression" dxfId="13152" priority="28988">
      <formula>$S4453="En Tramite"</formula>
    </cfRule>
  </conditionalFormatting>
  <conditionalFormatting sqref="M4453:N4453">
    <cfRule type="expression" dxfId="13151" priority="28987">
      <formula>$S4453="En Tramite"</formula>
    </cfRule>
  </conditionalFormatting>
  <conditionalFormatting sqref="M4453:N4453">
    <cfRule type="expression" dxfId="13150" priority="28986">
      <formula>$S4453="En Tramite"</formula>
    </cfRule>
  </conditionalFormatting>
  <conditionalFormatting sqref="M4453:N4453">
    <cfRule type="expression" dxfId="13149" priority="28985">
      <formula>$S4453="En Tramite"</formula>
    </cfRule>
  </conditionalFormatting>
  <conditionalFormatting sqref="M4453:N4453">
    <cfRule type="expression" dxfId="13148" priority="28984">
      <formula>$S4453="En Tramite"</formula>
    </cfRule>
  </conditionalFormatting>
  <conditionalFormatting sqref="M4453:N4453">
    <cfRule type="expression" dxfId="13147" priority="28983">
      <formula>$S4453="En Tramite"</formula>
    </cfRule>
  </conditionalFormatting>
  <conditionalFormatting sqref="M4453:N4453">
    <cfRule type="expression" dxfId="13146" priority="28982">
      <formula>$S4453="Vencido"</formula>
    </cfRule>
  </conditionalFormatting>
  <conditionalFormatting sqref="M4453:N4453">
    <cfRule type="expression" dxfId="13145" priority="28978">
      <formula>$S4453="NO APLICA"</formula>
    </cfRule>
  </conditionalFormatting>
  <conditionalFormatting sqref="M4453:N4453">
    <cfRule type="expression" dxfId="13144" priority="28979">
      <formula>$S4453="Sin Evidencia de Respuesta"</formula>
    </cfRule>
  </conditionalFormatting>
  <conditionalFormatting sqref="M4453:N4453">
    <cfRule type="expression" dxfId="13143" priority="28980">
      <formula>$S4453="Respondido Fuera de Termino"</formula>
    </cfRule>
  </conditionalFormatting>
  <conditionalFormatting sqref="M4453:N4453">
    <cfRule type="expression" dxfId="13142" priority="28981">
      <formula>$S4453="Respondido en Termino"</formula>
    </cfRule>
  </conditionalFormatting>
  <conditionalFormatting sqref="M4453:N4453">
    <cfRule type="expression" dxfId="13141" priority="28977">
      <formula>$S4453="En Tramite"</formula>
    </cfRule>
  </conditionalFormatting>
  <conditionalFormatting sqref="M4453:N4453">
    <cfRule type="expression" dxfId="13140" priority="28976">
      <formula>$S4453="En Tramite"</formula>
    </cfRule>
  </conditionalFormatting>
  <conditionalFormatting sqref="M4453:N4453">
    <cfRule type="expression" dxfId="13139" priority="28975">
      <formula>$S4453="En Tramite"</formula>
    </cfRule>
  </conditionalFormatting>
  <conditionalFormatting sqref="M4453:N4453">
    <cfRule type="expression" dxfId="13138" priority="28974">
      <formula>$S4453="En Tramite"</formula>
    </cfRule>
  </conditionalFormatting>
  <conditionalFormatting sqref="M4453:N4453">
    <cfRule type="expression" dxfId="13137" priority="28973">
      <formula>$S4453="En Tramite"</formula>
    </cfRule>
  </conditionalFormatting>
  <conditionalFormatting sqref="M4453:N4453">
    <cfRule type="expression" dxfId="13136" priority="28972">
      <formula>$S4453="En Tramite"</formula>
    </cfRule>
  </conditionalFormatting>
  <conditionalFormatting sqref="M4453:N4453">
    <cfRule type="expression" dxfId="13135" priority="28971">
      <formula>$S4453="En Tramite"</formula>
    </cfRule>
  </conditionalFormatting>
  <conditionalFormatting sqref="M4453:N4453">
    <cfRule type="expression" dxfId="13134" priority="28970">
      <formula>$S4453="En Tramite"</formula>
    </cfRule>
  </conditionalFormatting>
  <conditionalFormatting sqref="M4453:N4453">
    <cfRule type="expression" dxfId="13133" priority="28969">
      <formula>$S4453="En Tramite"</formula>
    </cfRule>
  </conditionalFormatting>
  <conditionalFormatting sqref="M4453:N4453">
    <cfRule type="expression" dxfId="13132" priority="28968">
      <formula>$S4453="En Tramite"</formula>
    </cfRule>
  </conditionalFormatting>
  <conditionalFormatting sqref="M4453:N4453">
    <cfRule type="expression" dxfId="13131" priority="28967">
      <formula>$S4453="En Tramite"</formula>
    </cfRule>
  </conditionalFormatting>
  <conditionalFormatting sqref="M4453:N4453">
    <cfRule type="expression" dxfId="13130" priority="28966">
      <formula>$S4453="En Tramite"</formula>
    </cfRule>
  </conditionalFormatting>
  <conditionalFormatting sqref="M4453:N4453">
    <cfRule type="expression" dxfId="13129" priority="28965">
      <formula>$S4453="En Tramite"</formula>
    </cfRule>
  </conditionalFormatting>
  <conditionalFormatting sqref="M4453:N4453">
    <cfRule type="expression" dxfId="13128" priority="28964">
      <formula>$S4453="En Tramite"</formula>
    </cfRule>
  </conditionalFormatting>
  <conditionalFormatting sqref="M4453:N4453">
    <cfRule type="expression" dxfId="13127" priority="28963">
      <formula>$S4453="En Tramite"</formula>
    </cfRule>
  </conditionalFormatting>
  <conditionalFormatting sqref="M4453:N4453">
    <cfRule type="expression" dxfId="13126" priority="28962">
      <formula>$S4453="En Tramite"</formula>
    </cfRule>
  </conditionalFormatting>
  <conditionalFormatting sqref="M4453:N4453">
    <cfRule type="expression" dxfId="13125" priority="28961">
      <formula>$S4453="En Tramite"</formula>
    </cfRule>
  </conditionalFormatting>
  <conditionalFormatting sqref="M4453:N4453">
    <cfRule type="expression" dxfId="13124" priority="28960">
      <formula>$S4453="En Tramite"</formula>
    </cfRule>
  </conditionalFormatting>
  <conditionalFormatting sqref="M4453:N4453">
    <cfRule type="expression" dxfId="13123" priority="28959">
      <formula>$S4453="En Tramite"</formula>
    </cfRule>
  </conditionalFormatting>
  <conditionalFormatting sqref="M4453:N4453">
    <cfRule type="expression" dxfId="13122" priority="28958">
      <formula>$S4453="En Tramite"</formula>
    </cfRule>
  </conditionalFormatting>
  <conditionalFormatting sqref="M4453:N4453">
    <cfRule type="expression" dxfId="13121" priority="28957">
      <formula>$S4453="En Tramite"</formula>
    </cfRule>
  </conditionalFormatting>
  <conditionalFormatting sqref="M4453:N4453">
    <cfRule type="expression" dxfId="13120" priority="28956">
      <formula>$S4453="Vencido"</formula>
    </cfRule>
  </conditionalFormatting>
  <conditionalFormatting sqref="M4453:N4453">
    <cfRule type="expression" dxfId="13119" priority="28952">
      <formula>$S4453="NO APLICA"</formula>
    </cfRule>
  </conditionalFormatting>
  <conditionalFormatting sqref="M4453:N4453">
    <cfRule type="expression" dxfId="13118" priority="28953">
      <formula>$S4453="Sin Evidencia de Respuesta"</formula>
    </cfRule>
  </conditionalFormatting>
  <conditionalFormatting sqref="M4453:N4453">
    <cfRule type="expression" dxfId="13117" priority="28954">
      <formula>$S4453="Respondido Fuera de Termino"</formula>
    </cfRule>
  </conditionalFormatting>
  <conditionalFormatting sqref="M4453:N4453">
    <cfRule type="expression" dxfId="13116" priority="28955">
      <formula>$S4453="Respondido en Termino"</formula>
    </cfRule>
  </conditionalFormatting>
  <conditionalFormatting sqref="M4453:N4453">
    <cfRule type="expression" dxfId="13115" priority="28951">
      <formula>$S4453="En Tramite"</formula>
    </cfRule>
  </conditionalFormatting>
  <conditionalFormatting sqref="M4453:N4453">
    <cfRule type="expression" dxfId="13114" priority="28950">
      <formula>$S4453="En Tramite"</formula>
    </cfRule>
  </conditionalFormatting>
  <conditionalFormatting sqref="M4453:N4453">
    <cfRule type="expression" dxfId="13113" priority="28949">
      <formula>$S4453="En Tramite"</formula>
    </cfRule>
  </conditionalFormatting>
  <conditionalFormatting sqref="M4453:N4453">
    <cfRule type="expression" dxfId="13112" priority="28948">
      <formula>$S4453="En Tramite"</formula>
    </cfRule>
  </conditionalFormatting>
  <conditionalFormatting sqref="M4453:N4453">
    <cfRule type="expression" dxfId="13111" priority="28947">
      <formula>$S4453="En Tramite"</formula>
    </cfRule>
  </conditionalFormatting>
  <conditionalFormatting sqref="M4453:N4453">
    <cfRule type="expression" dxfId="13110" priority="28946">
      <formula>$S4453="En Tramite"</formula>
    </cfRule>
  </conditionalFormatting>
  <conditionalFormatting sqref="M4453:N4453">
    <cfRule type="expression" dxfId="13109" priority="28945">
      <formula>$S4453="En Tramite"</formula>
    </cfRule>
  </conditionalFormatting>
  <conditionalFormatting sqref="M4453:N4453">
    <cfRule type="expression" dxfId="13108" priority="28944">
      <formula>$S4453="En Tramite"</formula>
    </cfRule>
  </conditionalFormatting>
  <conditionalFormatting sqref="M4453:N4453">
    <cfRule type="expression" dxfId="13107" priority="28943">
      <formula>$S4453="En Tramite"</formula>
    </cfRule>
  </conditionalFormatting>
  <conditionalFormatting sqref="M4453:N4453">
    <cfRule type="expression" dxfId="13106" priority="28942">
      <formula>$S4453="En Tramite"</formula>
    </cfRule>
  </conditionalFormatting>
  <conditionalFormatting sqref="M4453:N4453">
    <cfRule type="expression" dxfId="13105" priority="28941">
      <formula>$S4453="En Tramite"</formula>
    </cfRule>
  </conditionalFormatting>
  <conditionalFormatting sqref="M4453:N4453">
    <cfRule type="expression" dxfId="13104" priority="28940">
      <formula>$S4453="En Tramite"</formula>
    </cfRule>
  </conditionalFormatting>
  <conditionalFormatting sqref="M4454:N4454">
    <cfRule type="expression" dxfId="13103" priority="28939">
      <formula>$S4454="En Tramite"</formula>
    </cfRule>
  </conditionalFormatting>
  <conditionalFormatting sqref="M4454:N4454">
    <cfRule type="expression" dxfId="13102" priority="28938">
      <formula>$S4454="En Tramite"</formula>
    </cfRule>
  </conditionalFormatting>
  <conditionalFormatting sqref="M4454:N4454">
    <cfRule type="expression" dxfId="13101" priority="28937">
      <formula>$S4454="En Tramite"</formula>
    </cfRule>
  </conditionalFormatting>
  <conditionalFormatting sqref="M4454:N4454">
    <cfRule type="expression" dxfId="13100" priority="28936">
      <formula>$S4454="En Tramite"</formula>
    </cfRule>
  </conditionalFormatting>
  <conditionalFormatting sqref="M4454:N4454">
    <cfRule type="expression" dxfId="13099" priority="28935">
      <formula>$S4454="En Tramite"</formula>
    </cfRule>
  </conditionalFormatting>
  <conditionalFormatting sqref="M4454:N4454">
    <cfRule type="expression" dxfId="13098" priority="28934">
      <formula>$S4454="En Tramite"</formula>
    </cfRule>
  </conditionalFormatting>
  <conditionalFormatting sqref="M4454:N4454">
    <cfRule type="expression" dxfId="13097" priority="28933">
      <formula>$S4454="En Tramite"</formula>
    </cfRule>
  </conditionalFormatting>
  <conditionalFormatting sqref="M4454:N4454">
    <cfRule type="expression" dxfId="13096" priority="28932">
      <formula>$S4454="En Tramite"</formula>
    </cfRule>
  </conditionalFormatting>
  <conditionalFormatting sqref="M4454:N4454">
    <cfRule type="expression" dxfId="13095" priority="28931">
      <formula>$S4454="En Tramite"</formula>
    </cfRule>
  </conditionalFormatting>
  <conditionalFormatting sqref="M4454:N4454">
    <cfRule type="expression" dxfId="13094" priority="28930">
      <formula>$S4454="Vencido"</formula>
    </cfRule>
  </conditionalFormatting>
  <conditionalFormatting sqref="M4454:N4454">
    <cfRule type="expression" dxfId="13093" priority="28926">
      <formula>$S4454="NO APLICA"</formula>
    </cfRule>
  </conditionalFormatting>
  <conditionalFormatting sqref="M4454:N4454">
    <cfRule type="expression" dxfId="13092" priority="28927">
      <formula>$S4454="Sin Evidencia de Respuesta"</formula>
    </cfRule>
  </conditionalFormatting>
  <conditionalFormatting sqref="M4454:N4454">
    <cfRule type="expression" dxfId="13091" priority="28928">
      <formula>$S4454="Respondido Fuera de Termino"</formula>
    </cfRule>
  </conditionalFormatting>
  <conditionalFormatting sqref="M4454:N4454">
    <cfRule type="expression" dxfId="13090" priority="28929">
      <formula>$S4454="Respondido en Termino"</formula>
    </cfRule>
  </conditionalFormatting>
  <conditionalFormatting sqref="M4454:N4454">
    <cfRule type="expression" dxfId="13089" priority="28925">
      <formula>$S4454="En Tramite"</formula>
    </cfRule>
  </conditionalFormatting>
  <conditionalFormatting sqref="M4454:N4454">
    <cfRule type="expression" dxfId="13088" priority="28924">
      <formula>$S4454="En Tramite"</formula>
    </cfRule>
  </conditionalFormatting>
  <conditionalFormatting sqref="M4454:N4454">
    <cfRule type="expression" dxfId="13087" priority="28923">
      <formula>$S4454="En Tramite"</formula>
    </cfRule>
  </conditionalFormatting>
  <conditionalFormatting sqref="M4454:N4454">
    <cfRule type="expression" dxfId="13086" priority="28922">
      <formula>$S4454="En Tramite"</formula>
    </cfRule>
  </conditionalFormatting>
  <conditionalFormatting sqref="M4454:N4454">
    <cfRule type="expression" dxfId="13085" priority="28921">
      <formula>$S4454="En Tramite"</formula>
    </cfRule>
  </conditionalFormatting>
  <conditionalFormatting sqref="M4454:N4454">
    <cfRule type="expression" dxfId="13084" priority="28920">
      <formula>$S4454="En Tramite"</formula>
    </cfRule>
  </conditionalFormatting>
  <conditionalFormatting sqref="M4454:N4454">
    <cfRule type="expression" dxfId="13083" priority="28919">
      <formula>$S4454="En Tramite"</formula>
    </cfRule>
  </conditionalFormatting>
  <conditionalFormatting sqref="M4454:N4454">
    <cfRule type="expression" dxfId="13082" priority="28918">
      <formula>$S4454="En Tramite"</formula>
    </cfRule>
  </conditionalFormatting>
  <conditionalFormatting sqref="M4454:N4454">
    <cfRule type="expression" dxfId="13081" priority="28917">
      <formula>$S4454="En Tramite"</formula>
    </cfRule>
  </conditionalFormatting>
  <conditionalFormatting sqref="M4454:N4454">
    <cfRule type="expression" dxfId="13080" priority="28916">
      <formula>$S4454="En Tramite"</formula>
    </cfRule>
  </conditionalFormatting>
  <conditionalFormatting sqref="M4454:N4454">
    <cfRule type="expression" dxfId="13079" priority="28915">
      <formula>$S4454="En Tramite"</formula>
    </cfRule>
  </conditionalFormatting>
  <conditionalFormatting sqref="M4454:N4454">
    <cfRule type="expression" dxfId="13078" priority="28914">
      <formula>$S4454="En Tramite"</formula>
    </cfRule>
  </conditionalFormatting>
  <conditionalFormatting sqref="M4454:N4454">
    <cfRule type="expression" dxfId="13077" priority="28913">
      <formula>$S4454="En Tramite"</formula>
    </cfRule>
  </conditionalFormatting>
  <conditionalFormatting sqref="M4454:N4454">
    <cfRule type="expression" dxfId="13076" priority="28912">
      <formula>$S4454="En Tramite"</formula>
    </cfRule>
  </conditionalFormatting>
  <conditionalFormatting sqref="M4454:N4454">
    <cfRule type="expression" dxfId="13075" priority="28911">
      <formula>$S4454="En Tramite"</formula>
    </cfRule>
  </conditionalFormatting>
  <conditionalFormatting sqref="M4454:N4454">
    <cfRule type="expression" dxfId="13074" priority="28910">
      <formula>$S4454="En Tramite"</formula>
    </cfRule>
  </conditionalFormatting>
  <conditionalFormatting sqref="M4454:N4454">
    <cfRule type="expression" dxfId="13073" priority="28909">
      <formula>$S4454="En Tramite"</formula>
    </cfRule>
  </conditionalFormatting>
  <conditionalFormatting sqref="M4454:N4454">
    <cfRule type="expression" dxfId="13072" priority="28908">
      <formula>$S4454="En Tramite"</formula>
    </cfRule>
  </conditionalFormatting>
  <conditionalFormatting sqref="M4454:N4454">
    <cfRule type="expression" dxfId="13071" priority="28907">
      <formula>$S4454="En Tramite"</formula>
    </cfRule>
  </conditionalFormatting>
  <conditionalFormatting sqref="M4454:N4454">
    <cfRule type="expression" dxfId="13070" priority="28906">
      <formula>$S4454="En Tramite"</formula>
    </cfRule>
  </conditionalFormatting>
  <conditionalFormatting sqref="M4454:N4454">
    <cfRule type="expression" dxfId="13069" priority="28905">
      <formula>$S4454="En Tramite"</formula>
    </cfRule>
  </conditionalFormatting>
  <conditionalFormatting sqref="M4454:N4454">
    <cfRule type="expression" dxfId="13068" priority="28904">
      <formula>$S4454="Vencido"</formula>
    </cfRule>
  </conditionalFormatting>
  <conditionalFormatting sqref="M4454:N4454">
    <cfRule type="expression" dxfId="13067" priority="28900">
      <formula>$S4454="NO APLICA"</formula>
    </cfRule>
  </conditionalFormatting>
  <conditionalFormatting sqref="M4454:N4454">
    <cfRule type="expression" dxfId="13066" priority="28901">
      <formula>$S4454="Sin Evidencia de Respuesta"</formula>
    </cfRule>
  </conditionalFormatting>
  <conditionalFormatting sqref="M4454:N4454">
    <cfRule type="expression" dxfId="13065" priority="28902">
      <formula>$S4454="Respondido Fuera de Termino"</formula>
    </cfRule>
  </conditionalFormatting>
  <conditionalFormatting sqref="M4454:N4454">
    <cfRule type="expression" dxfId="13064" priority="28903">
      <formula>$S4454="Respondido en Termino"</formula>
    </cfRule>
  </conditionalFormatting>
  <conditionalFormatting sqref="M4454:N4454">
    <cfRule type="expression" dxfId="13063" priority="28899">
      <formula>$S4454="En Tramite"</formula>
    </cfRule>
  </conditionalFormatting>
  <conditionalFormatting sqref="M4454:N4454">
    <cfRule type="expression" dxfId="13062" priority="28898">
      <formula>$S4454="En Tramite"</formula>
    </cfRule>
  </conditionalFormatting>
  <conditionalFormatting sqref="M4454:N4454">
    <cfRule type="expression" dxfId="13061" priority="28897">
      <formula>$S4454="En Tramite"</formula>
    </cfRule>
  </conditionalFormatting>
  <conditionalFormatting sqref="M4454:N4454">
    <cfRule type="expression" dxfId="13060" priority="28896">
      <formula>$S4454="En Tramite"</formula>
    </cfRule>
  </conditionalFormatting>
  <conditionalFormatting sqref="M4454:N4454">
    <cfRule type="expression" dxfId="13059" priority="28895">
      <formula>$S4454="En Tramite"</formula>
    </cfRule>
  </conditionalFormatting>
  <conditionalFormatting sqref="M4454:N4454">
    <cfRule type="expression" dxfId="13058" priority="28894">
      <formula>$S4454="En Tramite"</formula>
    </cfRule>
  </conditionalFormatting>
  <conditionalFormatting sqref="M4454:N4454">
    <cfRule type="expression" dxfId="13057" priority="28893">
      <formula>$S4454="En Tramite"</formula>
    </cfRule>
  </conditionalFormatting>
  <conditionalFormatting sqref="M4454:N4454">
    <cfRule type="expression" dxfId="13056" priority="28892">
      <formula>$S4454="En Tramite"</formula>
    </cfRule>
  </conditionalFormatting>
  <conditionalFormatting sqref="M4454:N4454">
    <cfRule type="expression" dxfId="13055" priority="28891">
      <formula>$S4454="En Tramite"</formula>
    </cfRule>
  </conditionalFormatting>
  <conditionalFormatting sqref="M4454:N4454">
    <cfRule type="expression" dxfId="13054" priority="28890">
      <formula>$S4454="En Tramite"</formula>
    </cfRule>
  </conditionalFormatting>
  <conditionalFormatting sqref="M4454:N4454">
    <cfRule type="expression" dxfId="13053" priority="28889">
      <formula>$S4454="En Tramite"</formula>
    </cfRule>
  </conditionalFormatting>
  <conditionalFormatting sqref="M4454:N4454">
    <cfRule type="expression" dxfId="13052" priority="28888">
      <formula>$S4454="En Tramite"</formula>
    </cfRule>
  </conditionalFormatting>
  <conditionalFormatting sqref="M4454:N4454">
    <cfRule type="expression" dxfId="13051" priority="28887">
      <formula>$S4454="En Tramite"</formula>
    </cfRule>
  </conditionalFormatting>
  <conditionalFormatting sqref="M4454:N4454">
    <cfRule type="expression" dxfId="13050" priority="28886">
      <formula>$S4454="En Tramite"</formula>
    </cfRule>
  </conditionalFormatting>
  <conditionalFormatting sqref="M4454:N4454">
    <cfRule type="expression" dxfId="13049" priority="28885">
      <formula>$S4454="En Tramite"</formula>
    </cfRule>
  </conditionalFormatting>
  <conditionalFormatting sqref="M4454:N4454">
    <cfRule type="expression" dxfId="13048" priority="28884">
      <formula>$S4454="En Tramite"</formula>
    </cfRule>
  </conditionalFormatting>
  <conditionalFormatting sqref="M4454:N4454">
    <cfRule type="expression" dxfId="13047" priority="28883">
      <formula>$S4454="En Tramite"</formula>
    </cfRule>
  </conditionalFormatting>
  <conditionalFormatting sqref="M4454:N4454">
    <cfRule type="expression" dxfId="13046" priority="28882">
      <formula>$S4454="En Tramite"</formula>
    </cfRule>
  </conditionalFormatting>
  <conditionalFormatting sqref="M4454:N4454">
    <cfRule type="expression" dxfId="13045" priority="28881">
      <formula>$S4454="En Tramite"</formula>
    </cfRule>
  </conditionalFormatting>
  <conditionalFormatting sqref="M4454:N4454">
    <cfRule type="expression" dxfId="13044" priority="28880">
      <formula>$S4454="En Tramite"</formula>
    </cfRule>
  </conditionalFormatting>
  <conditionalFormatting sqref="M4454:N4454">
    <cfRule type="expression" dxfId="13043" priority="28879">
      <formula>$S4454="En Tramite"</formula>
    </cfRule>
  </conditionalFormatting>
  <conditionalFormatting sqref="M4454:N4454">
    <cfRule type="expression" dxfId="13042" priority="28878">
      <formula>$S4454="Vencido"</formula>
    </cfRule>
  </conditionalFormatting>
  <conditionalFormatting sqref="M4454:N4454">
    <cfRule type="expression" dxfId="13041" priority="28874">
      <formula>$S4454="NO APLICA"</formula>
    </cfRule>
  </conditionalFormatting>
  <conditionalFormatting sqref="M4454:N4454">
    <cfRule type="expression" dxfId="13040" priority="28875">
      <formula>$S4454="Sin Evidencia de Respuesta"</formula>
    </cfRule>
  </conditionalFormatting>
  <conditionalFormatting sqref="M4454:N4454">
    <cfRule type="expression" dxfId="13039" priority="28876">
      <formula>$S4454="Respondido Fuera de Termino"</formula>
    </cfRule>
  </conditionalFormatting>
  <conditionalFormatting sqref="M4454:N4454">
    <cfRule type="expression" dxfId="13038" priority="28877">
      <formula>$S4454="Respondido en Termino"</formula>
    </cfRule>
  </conditionalFormatting>
  <conditionalFormatting sqref="M4454:N4454">
    <cfRule type="expression" dxfId="13037" priority="28873">
      <formula>$S4454="En Tramite"</formula>
    </cfRule>
  </conditionalFormatting>
  <conditionalFormatting sqref="M4454:N4454">
    <cfRule type="expression" dxfId="13036" priority="28872">
      <formula>$S4454="En Tramite"</formula>
    </cfRule>
  </conditionalFormatting>
  <conditionalFormatting sqref="M4454:N4454">
    <cfRule type="expression" dxfId="13035" priority="28871">
      <formula>$S4454="En Tramite"</formula>
    </cfRule>
  </conditionalFormatting>
  <conditionalFormatting sqref="M4454:N4454">
    <cfRule type="expression" dxfId="13034" priority="28870">
      <formula>$S4454="En Tramite"</formula>
    </cfRule>
  </conditionalFormatting>
  <conditionalFormatting sqref="M4454:N4454">
    <cfRule type="expression" dxfId="13033" priority="28869">
      <formula>$S4454="En Tramite"</formula>
    </cfRule>
  </conditionalFormatting>
  <conditionalFormatting sqref="M4454:N4454">
    <cfRule type="expression" dxfId="13032" priority="28868">
      <formula>$S4454="En Tramite"</formula>
    </cfRule>
  </conditionalFormatting>
  <conditionalFormatting sqref="M4454:N4454">
    <cfRule type="expression" dxfId="13031" priority="28867">
      <formula>$S4454="En Tramite"</formula>
    </cfRule>
  </conditionalFormatting>
  <conditionalFormatting sqref="M4454:N4454">
    <cfRule type="expression" dxfId="13030" priority="28866">
      <formula>$S4454="En Tramite"</formula>
    </cfRule>
  </conditionalFormatting>
  <conditionalFormatting sqref="M4454:N4454">
    <cfRule type="expression" dxfId="13029" priority="28865">
      <formula>$S4454="En Tramite"</formula>
    </cfRule>
  </conditionalFormatting>
  <conditionalFormatting sqref="M4454:N4454">
    <cfRule type="expression" dxfId="13028" priority="28864">
      <formula>$S4454="En Tramite"</formula>
    </cfRule>
  </conditionalFormatting>
  <conditionalFormatting sqref="M4454:N4454">
    <cfRule type="expression" dxfId="13027" priority="28863">
      <formula>$S4454="En Tramite"</formula>
    </cfRule>
  </conditionalFormatting>
  <conditionalFormatting sqref="M4454:N4454">
    <cfRule type="expression" dxfId="13026" priority="28862">
      <formula>$S4454="En Tramite"</formula>
    </cfRule>
  </conditionalFormatting>
  <conditionalFormatting sqref="M4454:N4454">
    <cfRule type="expression" dxfId="13025" priority="28861">
      <formula>$S4454="En Tramite"</formula>
    </cfRule>
  </conditionalFormatting>
  <conditionalFormatting sqref="M4454:N4454">
    <cfRule type="expression" dxfId="13024" priority="28860">
      <formula>$S4454="En Tramite"</formula>
    </cfRule>
  </conditionalFormatting>
  <conditionalFormatting sqref="M4454:N4454">
    <cfRule type="expression" dxfId="13023" priority="28859">
      <formula>$S4454="En Tramite"</formula>
    </cfRule>
  </conditionalFormatting>
  <conditionalFormatting sqref="M4454:N4454">
    <cfRule type="expression" dxfId="13022" priority="28858">
      <formula>$S4454="En Tramite"</formula>
    </cfRule>
  </conditionalFormatting>
  <conditionalFormatting sqref="M4454:N4454">
    <cfRule type="expression" dxfId="13021" priority="28857">
      <formula>$S4454="En Tramite"</formula>
    </cfRule>
  </conditionalFormatting>
  <conditionalFormatting sqref="M4454:N4454">
    <cfRule type="expression" dxfId="13020" priority="28856">
      <formula>$S4454="En Tramite"</formula>
    </cfRule>
  </conditionalFormatting>
  <conditionalFormatting sqref="M4454:N4454">
    <cfRule type="expression" dxfId="13019" priority="28855">
      <formula>$S4454="En Tramite"</formula>
    </cfRule>
  </conditionalFormatting>
  <conditionalFormatting sqref="M4454:N4454">
    <cfRule type="expression" dxfId="13018" priority="28854">
      <formula>$S4454="En Tramite"</formula>
    </cfRule>
  </conditionalFormatting>
  <conditionalFormatting sqref="M4454:N4454">
    <cfRule type="expression" dxfId="13017" priority="28853">
      <formula>$S4454="En Tramite"</formula>
    </cfRule>
  </conditionalFormatting>
  <conditionalFormatting sqref="M4454:N4454">
    <cfRule type="expression" dxfId="13016" priority="28852">
      <formula>$S4454="Vencido"</formula>
    </cfRule>
  </conditionalFormatting>
  <conditionalFormatting sqref="M4454:N4454">
    <cfRule type="expression" dxfId="13015" priority="28848">
      <formula>$S4454="NO APLICA"</formula>
    </cfRule>
  </conditionalFormatting>
  <conditionalFormatting sqref="M4454:N4454">
    <cfRule type="expression" dxfId="13014" priority="28849">
      <formula>$S4454="Sin Evidencia de Respuesta"</formula>
    </cfRule>
  </conditionalFormatting>
  <conditionalFormatting sqref="M4454:N4454">
    <cfRule type="expression" dxfId="13013" priority="28850">
      <formula>$S4454="Respondido Fuera de Termino"</formula>
    </cfRule>
  </conditionalFormatting>
  <conditionalFormatting sqref="M4454:N4454">
    <cfRule type="expression" dxfId="13012" priority="28851">
      <formula>$S4454="Respondido en Termino"</formula>
    </cfRule>
  </conditionalFormatting>
  <conditionalFormatting sqref="M4454:N4454">
    <cfRule type="expression" dxfId="13011" priority="28847">
      <formula>$S4454="En Tramite"</formula>
    </cfRule>
  </conditionalFormatting>
  <conditionalFormatting sqref="M4454:N4454">
    <cfRule type="expression" dxfId="13010" priority="28846">
      <formula>$S4454="En Tramite"</formula>
    </cfRule>
  </conditionalFormatting>
  <conditionalFormatting sqref="M4454:N4454">
    <cfRule type="expression" dxfId="13009" priority="28845">
      <formula>$S4454="En Tramite"</formula>
    </cfRule>
  </conditionalFormatting>
  <conditionalFormatting sqref="M4454:N4454">
    <cfRule type="expression" dxfId="13008" priority="28844">
      <formula>$S4454="En Tramite"</formula>
    </cfRule>
  </conditionalFormatting>
  <conditionalFormatting sqref="M4454:N4454">
    <cfRule type="expression" dxfId="13007" priority="28843">
      <formula>$S4454="En Tramite"</formula>
    </cfRule>
  </conditionalFormatting>
  <conditionalFormatting sqref="M4454:N4454">
    <cfRule type="expression" dxfId="13006" priority="28842">
      <formula>$S4454="En Tramite"</formula>
    </cfRule>
  </conditionalFormatting>
  <conditionalFormatting sqref="M4454:N4454">
    <cfRule type="expression" dxfId="13005" priority="28841">
      <formula>$S4454="En Tramite"</formula>
    </cfRule>
  </conditionalFormatting>
  <conditionalFormatting sqref="M4454:N4454">
    <cfRule type="expression" dxfId="13004" priority="28840">
      <formula>$S4454="En Tramite"</formula>
    </cfRule>
  </conditionalFormatting>
  <conditionalFormatting sqref="M4454:N4454">
    <cfRule type="expression" dxfId="13003" priority="28839">
      <formula>$S4454="En Tramite"</formula>
    </cfRule>
  </conditionalFormatting>
  <conditionalFormatting sqref="M4454:N4454">
    <cfRule type="expression" dxfId="13002" priority="28838">
      <formula>$S4454="En Tramite"</formula>
    </cfRule>
  </conditionalFormatting>
  <conditionalFormatting sqref="M4454:N4454">
    <cfRule type="expression" dxfId="13001" priority="28837">
      <formula>$S4454="En Tramite"</formula>
    </cfRule>
  </conditionalFormatting>
  <conditionalFormatting sqref="M4454:N4454">
    <cfRule type="expression" dxfId="13000" priority="28836">
      <formula>$S4454="En Tramite"</formula>
    </cfRule>
  </conditionalFormatting>
  <conditionalFormatting sqref="M4455:N4455">
    <cfRule type="expression" dxfId="12999" priority="28835">
      <formula>$S4455="En Tramite"</formula>
    </cfRule>
  </conditionalFormatting>
  <conditionalFormatting sqref="M4455:N4455">
    <cfRule type="expression" dxfId="12998" priority="28834">
      <formula>$S4455="En Tramite"</formula>
    </cfRule>
  </conditionalFormatting>
  <conditionalFormatting sqref="M4455:N4455">
    <cfRule type="expression" dxfId="12997" priority="28833">
      <formula>$S4455="En Tramite"</formula>
    </cfRule>
  </conditionalFormatting>
  <conditionalFormatting sqref="M4455:N4455">
    <cfRule type="expression" dxfId="12996" priority="28832">
      <formula>$S4455="En Tramite"</formula>
    </cfRule>
  </conditionalFormatting>
  <conditionalFormatting sqref="M4455:N4455">
    <cfRule type="expression" dxfId="12995" priority="28831">
      <formula>$S4455="En Tramite"</formula>
    </cfRule>
  </conditionalFormatting>
  <conditionalFormatting sqref="M4455:N4455">
    <cfRule type="expression" dxfId="12994" priority="28830">
      <formula>$S4455="En Tramite"</formula>
    </cfRule>
  </conditionalFormatting>
  <conditionalFormatting sqref="M4455:N4455">
    <cfRule type="expression" dxfId="12993" priority="28829">
      <formula>$S4455="En Tramite"</formula>
    </cfRule>
  </conditionalFormatting>
  <conditionalFormatting sqref="M4455:N4455">
    <cfRule type="expression" dxfId="12992" priority="28828">
      <formula>$S4455="En Tramite"</formula>
    </cfRule>
  </conditionalFormatting>
  <conditionalFormatting sqref="M4455:N4455">
    <cfRule type="expression" dxfId="12991" priority="28827">
      <formula>$S4455="En Tramite"</formula>
    </cfRule>
  </conditionalFormatting>
  <conditionalFormatting sqref="M4455:N4455">
    <cfRule type="expression" dxfId="12990" priority="28826">
      <formula>$S4455="Vencido"</formula>
    </cfRule>
  </conditionalFormatting>
  <conditionalFormatting sqref="M4455:N4455">
    <cfRule type="expression" dxfId="12989" priority="28822">
      <formula>$S4455="NO APLICA"</formula>
    </cfRule>
  </conditionalFormatting>
  <conditionalFormatting sqref="M4455:N4455">
    <cfRule type="expression" dxfId="12988" priority="28823">
      <formula>$S4455="Sin Evidencia de Respuesta"</formula>
    </cfRule>
  </conditionalFormatting>
  <conditionalFormatting sqref="M4455:N4455">
    <cfRule type="expression" dxfId="12987" priority="28824">
      <formula>$S4455="Respondido Fuera de Termino"</formula>
    </cfRule>
  </conditionalFormatting>
  <conditionalFormatting sqref="M4455:N4455">
    <cfRule type="expression" dxfId="12986" priority="28825">
      <formula>$S4455="Respondido en Termino"</formula>
    </cfRule>
  </conditionalFormatting>
  <conditionalFormatting sqref="M4455:N4455">
    <cfRule type="expression" dxfId="12985" priority="28821">
      <formula>$S4455="En Tramite"</formula>
    </cfRule>
  </conditionalFormatting>
  <conditionalFormatting sqref="M4455:N4455">
    <cfRule type="expression" dxfId="12984" priority="28820">
      <formula>$S4455="En Tramite"</formula>
    </cfRule>
  </conditionalFormatting>
  <conditionalFormatting sqref="M4455:N4455">
    <cfRule type="expression" dxfId="12983" priority="28819">
      <formula>$S4455="En Tramite"</formula>
    </cfRule>
  </conditionalFormatting>
  <conditionalFormatting sqref="M4455:N4455">
    <cfRule type="expression" dxfId="12982" priority="28818">
      <formula>$S4455="En Tramite"</formula>
    </cfRule>
  </conditionalFormatting>
  <conditionalFormatting sqref="M4455:N4455">
    <cfRule type="expression" dxfId="12981" priority="28817">
      <formula>$S4455="En Tramite"</formula>
    </cfRule>
  </conditionalFormatting>
  <conditionalFormatting sqref="M4455:N4455">
    <cfRule type="expression" dxfId="12980" priority="28816">
      <formula>$S4455="En Tramite"</formula>
    </cfRule>
  </conditionalFormatting>
  <conditionalFormatting sqref="M4455:N4455">
    <cfRule type="expression" dxfId="12979" priority="28815">
      <formula>$S4455="En Tramite"</formula>
    </cfRule>
  </conditionalFormatting>
  <conditionalFormatting sqref="M4455:N4455">
    <cfRule type="expression" dxfId="12978" priority="28814">
      <formula>$S4455="En Tramite"</formula>
    </cfRule>
  </conditionalFormatting>
  <conditionalFormatting sqref="M4455:N4455">
    <cfRule type="expression" dxfId="12977" priority="28813">
      <formula>$S4455="En Tramite"</formula>
    </cfRule>
  </conditionalFormatting>
  <conditionalFormatting sqref="M4455:N4455">
    <cfRule type="expression" dxfId="12976" priority="28812">
      <formula>$S4455="En Tramite"</formula>
    </cfRule>
  </conditionalFormatting>
  <conditionalFormatting sqref="M4455:N4455">
    <cfRule type="expression" dxfId="12975" priority="28811">
      <formula>$S4455="En Tramite"</formula>
    </cfRule>
  </conditionalFormatting>
  <conditionalFormatting sqref="M4455:N4455">
    <cfRule type="expression" dxfId="12974" priority="28810">
      <formula>$S4455="En Tramite"</formula>
    </cfRule>
  </conditionalFormatting>
  <conditionalFormatting sqref="M4455:N4455">
    <cfRule type="expression" dxfId="12973" priority="28809">
      <formula>$S4455="En Tramite"</formula>
    </cfRule>
  </conditionalFormatting>
  <conditionalFormatting sqref="M4455:N4455">
    <cfRule type="expression" dxfId="12972" priority="28808">
      <formula>$S4455="En Tramite"</formula>
    </cfRule>
  </conditionalFormatting>
  <conditionalFormatting sqref="M4455:N4455">
    <cfRule type="expression" dxfId="12971" priority="28807">
      <formula>$S4455="En Tramite"</formula>
    </cfRule>
  </conditionalFormatting>
  <conditionalFormatting sqref="M4455:N4455">
    <cfRule type="expression" dxfId="12970" priority="28806">
      <formula>$S4455="En Tramite"</formula>
    </cfRule>
  </conditionalFormatting>
  <conditionalFormatting sqref="M4455:N4455">
    <cfRule type="expression" dxfId="12969" priority="28805">
      <formula>$S4455="En Tramite"</formula>
    </cfRule>
  </conditionalFormatting>
  <conditionalFormatting sqref="M4455:N4455">
    <cfRule type="expression" dxfId="12968" priority="28804">
      <formula>$S4455="En Tramite"</formula>
    </cfRule>
  </conditionalFormatting>
  <conditionalFormatting sqref="M4455:N4455">
    <cfRule type="expression" dxfId="12967" priority="28803">
      <formula>$S4455="En Tramite"</formula>
    </cfRule>
  </conditionalFormatting>
  <conditionalFormatting sqref="M4455:N4455">
    <cfRule type="expression" dxfId="12966" priority="28802">
      <formula>$S4455="En Tramite"</formula>
    </cfRule>
  </conditionalFormatting>
  <conditionalFormatting sqref="M4455:N4455">
    <cfRule type="expression" dxfId="12965" priority="28801">
      <formula>$S4455="En Tramite"</formula>
    </cfRule>
  </conditionalFormatting>
  <conditionalFormatting sqref="M4455:N4455">
    <cfRule type="expression" dxfId="12964" priority="28800">
      <formula>$S4455="Vencido"</formula>
    </cfRule>
  </conditionalFormatting>
  <conditionalFormatting sqref="M4455:N4455">
    <cfRule type="expression" dxfId="12963" priority="28796">
      <formula>$S4455="NO APLICA"</formula>
    </cfRule>
  </conditionalFormatting>
  <conditionalFormatting sqref="M4455:N4455">
    <cfRule type="expression" dxfId="12962" priority="28797">
      <formula>$S4455="Sin Evidencia de Respuesta"</formula>
    </cfRule>
  </conditionalFormatting>
  <conditionalFormatting sqref="M4455:N4455">
    <cfRule type="expression" dxfId="12961" priority="28798">
      <formula>$S4455="Respondido Fuera de Termino"</formula>
    </cfRule>
  </conditionalFormatting>
  <conditionalFormatting sqref="M4455:N4455">
    <cfRule type="expression" dxfId="12960" priority="28799">
      <formula>$S4455="Respondido en Termino"</formula>
    </cfRule>
  </conditionalFormatting>
  <conditionalFormatting sqref="M4455:N4455">
    <cfRule type="expression" dxfId="12959" priority="28795">
      <formula>$S4455="En Tramite"</formula>
    </cfRule>
  </conditionalFormatting>
  <conditionalFormatting sqref="M4455:N4455">
    <cfRule type="expression" dxfId="12958" priority="28794">
      <formula>$S4455="En Tramite"</formula>
    </cfRule>
  </conditionalFormatting>
  <conditionalFormatting sqref="M4455:N4455">
    <cfRule type="expression" dxfId="12957" priority="28793">
      <formula>$S4455="En Tramite"</formula>
    </cfRule>
  </conditionalFormatting>
  <conditionalFormatting sqref="M4455:N4455">
    <cfRule type="expression" dxfId="12956" priority="28792">
      <formula>$S4455="En Tramite"</formula>
    </cfRule>
  </conditionalFormatting>
  <conditionalFormatting sqref="M4455:N4455">
    <cfRule type="expression" dxfId="12955" priority="28791">
      <formula>$S4455="En Tramite"</formula>
    </cfRule>
  </conditionalFormatting>
  <conditionalFormatting sqref="M4455:N4455">
    <cfRule type="expression" dxfId="12954" priority="28790">
      <formula>$S4455="En Tramite"</formula>
    </cfRule>
  </conditionalFormatting>
  <conditionalFormatting sqref="M4455:N4455">
    <cfRule type="expression" dxfId="12953" priority="28789">
      <formula>$S4455="En Tramite"</formula>
    </cfRule>
  </conditionalFormatting>
  <conditionalFormatting sqref="M4455:N4455">
    <cfRule type="expression" dxfId="12952" priority="28788">
      <formula>$S4455="En Tramite"</formula>
    </cfRule>
  </conditionalFormatting>
  <conditionalFormatting sqref="M4455:N4455">
    <cfRule type="expression" dxfId="12951" priority="28787">
      <formula>$S4455="En Tramite"</formula>
    </cfRule>
  </conditionalFormatting>
  <conditionalFormatting sqref="M4455:N4455">
    <cfRule type="expression" dxfId="12950" priority="28786">
      <formula>$S4455="En Tramite"</formula>
    </cfRule>
  </conditionalFormatting>
  <conditionalFormatting sqref="M4455:N4455">
    <cfRule type="expression" dxfId="12949" priority="28785">
      <formula>$S4455="En Tramite"</formula>
    </cfRule>
  </conditionalFormatting>
  <conditionalFormatting sqref="M4455:N4455">
    <cfRule type="expression" dxfId="12948" priority="28784">
      <formula>$S4455="En Tramite"</formula>
    </cfRule>
  </conditionalFormatting>
  <conditionalFormatting sqref="M4455:N4455">
    <cfRule type="expression" dxfId="12947" priority="28783">
      <formula>$S4455="En Tramite"</formula>
    </cfRule>
  </conditionalFormatting>
  <conditionalFormatting sqref="M4455:N4455">
    <cfRule type="expression" dxfId="12946" priority="28782">
      <formula>$S4455="En Tramite"</formula>
    </cfRule>
  </conditionalFormatting>
  <conditionalFormatting sqref="M4455:N4455">
    <cfRule type="expression" dxfId="12945" priority="28781">
      <formula>$S4455="En Tramite"</formula>
    </cfRule>
  </conditionalFormatting>
  <conditionalFormatting sqref="M4455:N4455">
    <cfRule type="expression" dxfId="12944" priority="28780">
      <formula>$S4455="En Tramite"</formula>
    </cfRule>
  </conditionalFormatting>
  <conditionalFormatting sqref="M4455:N4455">
    <cfRule type="expression" dxfId="12943" priority="28779">
      <formula>$S4455="En Tramite"</formula>
    </cfRule>
  </conditionalFormatting>
  <conditionalFormatting sqref="M4455:N4455">
    <cfRule type="expression" dxfId="12942" priority="28778">
      <formula>$S4455="En Tramite"</formula>
    </cfRule>
  </conditionalFormatting>
  <conditionalFormatting sqref="M4455:N4455">
    <cfRule type="expression" dxfId="12941" priority="28777">
      <formula>$S4455="En Tramite"</formula>
    </cfRule>
  </conditionalFormatting>
  <conditionalFormatting sqref="M4455:N4455">
    <cfRule type="expression" dxfId="12940" priority="28776">
      <formula>$S4455="En Tramite"</formula>
    </cfRule>
  </conditionalFormatting>
  <conditionalFormatting sqref="M4455:N4455">
    <cfRule type="expression" dxfId="12939" priority="28775">
      <formula>$S4455="En Tramite"</formula>
    </cfRule>
  </conditionalFormatting>
  <conditionalFormatting sqref="M4455:N4455">
    <cfRule type="expression" dxfId="12938" priority="28774">
      <formula>$S4455="Vencido"</formula>
    </cfRule>
  </conditionalFormatting>
  <conditionalFormatting sqref="M4455:N4455">
    <cfRule type="expression" dxfId="12937" priority="28770">
      <formula>$S4455="NO APLICA"</formula>
    </cfRule>
  </conditionalFormatting>
  <conditionalFormatting sqref="M4455:N4455">
    <cfRule type="expression" dxfId="12936" priority="28771">
      <formula>$S4455="Sin Evidencia de Respuesta"</formula>
    </cfRule>
  </conditionalFormatting>
  <conditionalFormatting sqref="M4455:N4455">
    <cfRule type="expression" dxfId="12935" priority="28772">
      <formula>$S4455="Respondido Fuera de Termino"</formula>
    </cfRule>
  </conditionalFormatting>
  <conditionalFormatting sqref="M4455:N4455">
    <cfRule type="expression" dxfId="12934" priority="28773">
      <formula>$S4455="Respondido en Termino"</formula>
    </cfRule>
  </conditionalFormatting>
  <conditionalFormatting sqref="M4455:N4455">
    <cfRule type="expression" dxfId="12933" priority="28769">
      <formula>$S4455="En Tramite"</formula>
    </cfRule>
  </conditionalFormatting>
  <conditionalFormatting sqref="M4455:N4455">
    <cfRule type="expression" dxfId="12932" priority="28768">
      <formula>$S4455="En Tramite"</formula>
    </cfRule>
  </conditionalFormatting>
  <conditionalFormatting sqref="M4455:N4455">
    <cfRule type="expression" dxfId="12931" priority="28767">
      <formula>$S4455="En Tramite"</formula>
    </cfRule>
  </conditionalFormatting>
  <conditionalFormatting sqref="M4455:N4455">
    <cfRule type="expression" dxfId="12930" priority="28766">
      <formula>$S4455="En Tramite"</formula>
    </cfRule>
  </conditionalFormatting>
  <conditionalFormatting sqref="M4455:N4455">
    <cfRule type="expression" dxfId="12929" priority="28765">
      <formula>$S4455="En Tramite"</formula>
    </cfRule>
  </conditionalFormatting>
  <conditionalFormatting sqref="M4455:N4455">
    <cfRule type="expression" dxfId="12928" priority="28764">
      <formula>$S4455="En Tramite"</formula>
    </cfRule>
  </conditionalFormatting>
  <conditionalFormatting sqref="M4455:N4455">
    <cfRule type="expression" dxfId="12927" priority="28763">
      <formula>$S4455="En Tramite"</formula>
    </cfRule>
  </conditionalFormatting>
  <conditionalFormatting sqref="M4455:N4455">
    <cfRule type="expression" dxfId="12926" priority="28762">
      <formula>$S4455="En Tramite"</formula>
    </cfRule>
  </conditionalFormatting>
  <conditionalFormatting sqref="M4455:N4455">
    <cfRule type="expression" dxfId="12925" priority="28761">
      <formula>$S4455="En Tramite"</formula>
    </cfRule>
  </conditionalFormatting>
  <conditionalFormatting sqref="M4455:N4455">
    <cfRule type="expression" dxfId="12924" priority="28760">
      <formula>$S4455="En Tramite"</formula>
    </cfRule>
  </conditionalFormatting>
  <conditionalFormatting sqref="M4455:N4455">
    <cfRule type="expression" dxfId="12923" priority="28759">
      <formula>$S4455="En Tramite"</formula>
    </cfRule>
  </conditionalFormatting>
  <conditionalFormatting sqref="M4455:N4455">
    <cfRule type="expression" dxfId="12922" priority="28758">
      <formula>$S4455="En Tramite"</formula>
    </cfRule>
  </conditionalFormatting>
  <conditionalFormatting sqref="M4455:N4455">
    <cfRule type="expression" dxfId="12921" priority="28757">
      <formula>$S4455="En Tramite"</formula>
    </cfRule>
  </conditionalFormatting>
  <conditionalFormatting sqref="M4455:N4455">
    <cfRule type="expression" dxfId="12920" priority="28756">
      <formula>$S4455="En Tramite"</formula>
    </cfRule>
  </conditionalFormatting>
  <conditionalFormatting sqref="M4455:N4455">
    <cfRule type="expression" dxfId="12919" priority="28755">
      <formula>$S4455="En Tramite"</formula>
    </cfRule>
  </conditionalFormatting>
  <conditionalFormatting sqref="M4455:N4455">
    <cfRule type="expression" dxfId="12918" priority="28754">
      <formula>$S4455="En Tramite"</formula>
    </cfRule>
  </conditionalFormatting>
  <conditionalFormatting sqref="M4455:N4455">
    <cfRule type="expression" dxfId="12917" priority="28753">
      <formula>$S4455="En Tramite"</formula>
    </cfRule>
  </conditionalFormatting>
  <conditionalFormatting sqref="M4455:N4455">
    <cfRule type="expression" dxfId="12916" priority="28752">
      <formula>$S4455="En Tramite"</formula>
    </cfRule>
  </conditionalFormatting>
  <conditionalFormatting sqref="M4455:N4455">
    <cfRule type="expression" dxfId="12915" priority="28751">
      <formula>$S4455="En Tramite"</formula>
    </cfRule>
  </conditionalFormatting>
  <conditionalFormatting sqref="M4455:N4455">
    <cfRule type="expression" dxfId="12914" priority="28750">
      <formula>$S4455="En Tramite"</formula>
    </cfRule>
  </conditionalFormatting>
  <conditionalFormatting sqref="M4455:N4455">
    <cfRule type="expression" dxfId="12913" priority="28749">
      <formula>$S4455="En Tramite"</formula>
    </cfRule>
  </conditionalFormatting>
  <conditionalFormatting sqref="M4455:N4455">
    <cfRule type="expression" dxfId="12912" priority="28748">
      <formula>$S4455="Vencido"</formula>
    </cfRule>
  </conditionalFormatting>
  <conditionalFormatting sqref="M4455:N4455">
    <cfRule type="expression" dxfId="12911" priority="28744">
      <formula>$S4455="NO APLICA"</formula>
    </cfRule>
  </conditionalFormatting>
  <conditionalFormatting sqref="M4455:N4455">
    <cfRule type="expression" dxfId="12910" priority="28745">
      <formula>$S4455="Sin Evidencia de Respuesta"</formula>
    </cfRule>
  </conditionalFormatting>
  <conditionalFormatting sqref="M4455:N4455">
    <cfRule type="expression" dxfId="12909" priority="28746">
      <formula>$S4455="Respondido Fuera de Termino"</formula>
    </cfRule>
  </conditionalFormatting>
  <conditionalFormatting sqref="M4455:N4455">
    <cfRule type="expression" dxfId="12908" priority="28747">
      <formula>$S4455="Respondido en Termino"</formula>
    </cfRule>
  </conditionalFormatting>
  <conditionalFormatting sqref="M4455:N4455">
    <cfRule type="expression" dxfId="12907" priority="28743">
      <formula>$S4455="En Tramite"</formula>
    </cfRule>
  </conditionalFormatting>
  <conditionalFormatting sqref="M4455:N4455">
    <cfRule type="expression" dxfId="12906" priority="28742">
      <formula>$S4455="En Tramite"</formula>
    </cfRule>
  </conditionalFormatting>
  <conditionalFormatting sqref="M4455:N4455">
    <cfRule type="expression" dxfId="12905" priority="28741">
      <formula>$S4455="En Tramite"</formula>
    </cfRule>
  </conditionalFormatting>
  <conditionalFormatting sqref="M4455:N4455">
    <cfRule type="expression" dxfId="12904" priority="28740">
      <formula>$S4455="En Tramite"</formula>
    </cfRule>
  </conditionalFormatting>
  <conditionalFormatting sqref="M4455:N4455">
    <cfRule type="expression" dxfId="12903" priority="28739">
      <formula>$S4455="En Tramite"</formula>
    </cfRule>
  </conditionalFormatting>
  <conditionalFormatting sqref="M4455:N4455">
    <cfRule type="expression" dxfId="12902" priority="28738">
      <formula>$S4455="En Tramite"</formula>
    </cfRule>
  </conditionalFormatting>
  <conditionalFormatting sqref="M4455:N4455">
    <cfRule type="expression" dxfId="12901" priority="28737">
      <formula>$S4455="En Tramite"</formula>
    </cfRule>
  </conditionalFormatting>
  <conditionalFormatting sqref="M4455:N4455">
    <cfRule type="expression" dxfId="12900" priority="28736">
      <formula>$S4455="En Tramite"</formula>
    </cfRule>
  </conditionalFormatting>
  <conditionalFormatting sqref="M4455:N4455">
    <cfRule type="expression" dxfId="12899" priority="28735">
      <formula>$S4455="En Tramite"</formula>
    </cfRule>
  </conditionalFormatting>
  <conditionalFormatting sqref="M4455:N4455">
    <cfRule type="expression" dxfId="12898" priority="28734">
      <formula>$S4455="En Tramite"</formula>
    </cfRule>
  </conditionalFormatting>
  <conditionalFormatting sqref="M4455:N4455">
    <cfRule type="expression" dxfId="12897" priority="28733">
      <formula>$S4455="En Tramite"</formula>
    </cfRule>
  </conditionalFormatting>
  <conditionalFormatting sqref="M4455:N4455">
    <cfRule type="expression" dxfId="12896" priority="28732">
      <formula>$S4455="En Tramite"</formula>
    </cfRule>
  </conditionalFormatting>
  <conditionalFormatting sqref="M4456:N4456">
    <cfRule type="expression" dxfId="12895" priority="28731">
      <formula>$S4456="En Tramite"</formula>
    </cfRule>
  </conditionalFormatting>
  <conditionalFormatting sqref="M4456:N4456">
    <cfRule type="expression" dxfId="12894" priority="28730">
      <formula>$S4456="En Tramite"</formula>
    </cfRule>
  </conditionalFormatting>
  <conditionalFormatting sqref="M4456:N4456">
    <cfRule type="expression" dxfId="12893" priority="28729">
      <formula>$S4456="En Tramite"</formula>
    </cfRule>
  </conditionalFormatting>
  <conditionalFormatting sqref="M4456:N4456">
    <cfRule type="expression" dxfId="12892" priority="28728">
      <formula>$S4456="En Tramite"</formula>
    </cfRule>
  </conditionalFormatting>
  <conditionalFormatting sqref="M4456:N4456">
    <cfRule type="expression" dxfId="12891" priority="28727">
      <formula>$S4456="En Tramite"</formula>
    </cfRule>
  </conditionalFormatting>
  <conditionalFormatting sqref="M4456:N4456">
    <cfRule type="expression" dxfId="12890" priority="28726">
      <formula>$S4456="En Tramite"</formula>
    </cfRule>
  </conditionalFormatting>
  <conditionalFormatting sqref="M4456:N4456">
    <cfRule type="expression" dxfId="12889" priority="28725">
      <formula>$S4456="En Tramite"</formula>
    </cfRule>
  </conditionalFormatting>
  <conditionalFormatting sqref="M4456:N4456">
    <cfRule type="expression" dxfId="12888" priority="28724">
      <formula>$S4456="En Tramite"</formula>
    </cfRule>
  </conditionalFormatting>
  <conditionalFormatting sqref="M4456:N4456">
    <cfRule type="expression" dxfId="12887" priority="28723">
      <formula>$S4456="En Tramite"</formula>
    </cfRule>
  </conditionalFormatting>
  <conditionalFormatting sqref="M4456:N4456">
    <cfRule type="expression" dxfId="12886" priority="28722">
      <formula>$S4456="Vencido"</formula>
    </cfRule>
  </conditionalFormatting>
  <conditionalFormatting sqref="M4456:N4456">
    <cfRule type="expression" dxfId="12885" priority="28718">
      <formula>$S4456="NO APLICA"</formula>
    </cfRule>
  </conditionalFormatting>
  <conditionalFormatting sqref="M4456:N4456">
    <cfRule type="expression" dxfId="12884" priority="28719">
      <formula>$S4456="Sin Evidencia de Respuesta"</formula>
    </cfRule>
  </conditionalFormatting>
  <conditionalFormatting sqref="M4456:N4456">
    <cfRule type="expression" dxfId="12883" priority="28720">
      <formula>$S4456="Respondido Fuera de Termino"</formula>
    </cfRule>
  </conditionalFormatting>
  <conditionalFormatting sqref="M4456:N4456">
    <cfRule type="expression" dxfId="12882" priority="28721">
      <formula>$S4456="Respondido en Termino"</formula>
    </cfRule>
  </conditionalFormatting>
  <conditionalFormatting sqref="M4456:N4456">
    <cfRule type="expression" dxfId="12881" priority="28717">
      <formula>$S4456="En Tramite"</formula>
    </cfRule>
  </conditionalFormatting>
  <conditionalFormatting sqref="M4456:N4456">
    <cfRule type="expression" dxfId="12880" priority="28716">
      <formula>$S4456="En Tramite"</formula>
    </cfRule>
  </conditionalFormatting>
  <conditionalFormatting sqref="M4456:N4456">
    <cfRule type="expression" dxfId="12879" priority="28715">
      <formula>$S4456="En Tramite"</formula>
    </cfRule>
  </conditionalFormatting>
  <conditionalFormatting sqref="M4456:N4456">
    <cfRule type="expression" dxfId="12878" priority="28714">
      <formula>$S4456="En Tramite"</formula>
    </cfRule>
  </conditionalFormatting>
  <conditionalFormatting sqref="M4456:N4456">
    <cfRule type="expression" dxfId="12877" priority="28713">
      <formula>$S4456="En Tramite"</formula>
    </cfRule>
  </conditionalFormatting>
  <conditionalFormatting sqref="M4456:N4456">
    <cfRule type="expression" dxfId="12876" priority="28712">
      <formula>$S4456="En Tramite"</formula>
    </cfRule>
  </conditionalFormatting>
  <conditionalFormatting sqref="M4456:N4456">
    <cfRule type="expression" dxfId="12875" priority="28711">
      <formula>$S4456="En Tramite"</formula>
    </cfRule>
  </conditionalFormatting>
  <conditionalFormatting sqref="M4456:N4456">
    <cfRule type="expression" dxfId="12874" priority="28710">
      <formula>$S4456="En Tramite"</formula>
    </cfRule>
  </conditionalFormatting>
  <conditionalFormatting sqref="M4456:N4456">
    <cfRule type="expression" dxfId="12873" priority="28709">
      <formula>$S4456="En Tramite"</formula>
    </cfRule>
  </conditionalFormatting>
  <conditionalFormatting sqref="M4456:N4456">
    <cfRule type="expression" dxfId="12872" priority="28708">
      <formula>$S4456="En Tramite"</formula>
    </cfRule>
  </conditionalFormatting>
  <conditionalFormatting sqref="M4456:N4456">
    <cfRule type="expression" dxfId="12871" priority="28707">
      <formula>$S4456="En Tramite"</formula>
    </cfRule>
  </conditionalFormatting>
  <conditionalFormatting sqref="M4456:N4456">
    <cfRule type="expression" dxfId="12870" priority="28706">
      <formula>$S4456="En Tramite"</formula>
    </cfRule>
  </conditionalFormatting>
  <conditionalFormatting sqref="M4456:N4456">
    <cfRule type="expression" dxfId="12869" priority="28705">
      <formula>$S4456="En Tramite"</formula>
    </cfRule>
  </conditionalFormatting>
  <conditionalFormatting sqref="M4456:N4456">
    <cfRule type="expression" dxfId="12868" priority="28704">
      <formula>$S4456="En Tramite"</formula>
    </cfRule>
  </conditionalFormatting>
  <conditionalFormatting sqref="M4456:N4456">
    <cfRule type="expression" dxfId="12867" priority="28703">
      <formula>$S4456="En Tramite"</formula>
    </cfRule>
  </conditionalFormatting>
  <conditionalFormatting sqref="M4456:N4456">
    <cfRule type="expression" dxfId="12866" priority="28702">
      <formula>$S4456="En Tramite"</formula>
    </cfRule>
  </conditionalFormatting>
  <conditionalFormatting sqref="M4456:N4456">
    <cfRule type="expression" dxfId="12865" priority="28701">
      <formula>$S4456="En Tramite"</formula>
    </cfRule>
  </conditionalFormatting>
  <conditionalFormatting sqref="M4456:N4456">
    <cfRule type="expression" dxfId="12864" priority="28700">
      <formula>$S4456="En Tramite"</formula>
    </cfRule>
  </conditionalFormatting>
  <conditionalFormatting sqref="M4456:N4456">
    <cfRule type="expression" dxfId="12863" priority="28699">
      <formula>$S4456="En Tramite"</formula>
    </cfRule>
  </conditionalFormatting>
  <conditionalFormatting sqref="M4456:N4456">
    <cfRule type="expression" dxfId="12862" priority="28698">
      <formula>$S4456="En Tramite"</formula>
    </cfRule>
  </conditionalFormatting>
  <conditionalFormatting sqref="M4456:N4456">
    <cfRule type="expression" dxfId="12861" priority="28697">
      <formula>$S4456="En Tramite"</formula>
    </cfRule>
  </conditionalFormatting>
  <conditionalFormatting sqref="M4456:N4456">
    <cfRule type="expression" dxfId="12860" priority="28696">
      <formula>$S4456="Vencido"</formula>
    </cfRule>
  </conditionalFormatting>
  <conditionalFormatting sqref="M4456:N4456">
    <cfRule type="expression" dxfId="12859" priority="28692">
      <formula>$S4456="NO APLICA"</formula>
    </cfRule>
  </conditionalFormatting>
  <conditionalFormatting sqref="M4456:N4456">
    <cfRule type="expression" dxfId="12858" priority="28693">
      <formula>$S4456="Sin Evidencia de Respuesta"</formula>
    </cfRule>
  </conditionalFormatting>
  <conditionalFormatting sqref="M4456:N4456">
    <cfRule type="expression" dxfId="12857" priority="28694">
      <formula>$S4456="Respondido Fuera de Termino"</formula>
    </cfRule>
  </conditionalFormatting>
  <conditionalFormatting sqref="M4456:N4456">
    <cfRule type="expression" dxfId="12856" priority="28695">
      <formula>$S4456="Respondido en Termino"</formula>
    </cfRule>
  </conditionalFormatting>
  <conditionalFormatting sqref="M4456:N4456">
    <cfRule type="expression" dxfId="12855" priority="28691">
      <formula>$S4456="En Tramite"</formula>
    </cfRule>
  </conditionalFormatting>
  <conditionalFormatting sqref="M4456:N4456">
    <cfRule type="expression" dxfId="12854" priority="28690">
      <formula>$S4456="En Tramite"</formula>
    </cfRule>
  </conditionalFormatting>
  <conditionalFormatting sqref="M4456:N4456">
    <cfRule type="expression" dxfId="12853" priority="28689">
      <formula>$S4456="En Tramite"</formula>
    </cfRule>
  </conditionalFormatting>
  <conditionalFormatting sqref="M4456:N4456">
    <cfRule type="expression" dxfId="12852" priority="28688">
      <formula>$S4456="En Tramite"</formula>
    </cfRule>
  </conditionalFormatting>
  <conditionalFormatting sqref="M4456:N4456">
    <cfRule type="expression" dxfId="12851" priority="28687">
      <formula>$S4456="En Tramite"</formula>
    </cfRule>
  </conditionalFormatting>
  <conditionalFormatting sqref="M4456:N4456">
    <cfRule type="expression" dxfId="12850" priority="28686">
      <formula>$S4456="En Tramite"</formula>
    </cfRule>
  </conditionalFormatting>
  <conditionalFormatting sqref="M4456:N4456">
    <cfRule type="expression" dxfId="12849" priority="28685">
      <formula>$S4456="En Tramite"</formula>
    </cfRule>
  </conditionalFormatting>
  <conditionalFormatting sqref="M4456:N4456">
    <cfRule type="expression" dxfId="12848" priority="28684">
      <formula>$S4456="En Tramite"</formula>
    </cfRule>
  </conditionalFormatting>
  <conditionalFormatting sqref="M4456:N4456">
    <cfRule type="expression" dxfId="12847" priority="28683">
      <formula>$S4456="En Tramite"</formula>
    </cfRule>
  </conditionalFormatting>
  <conditionalFormatting sqref="M4456:N4456">
    <cfRule type="expression" dxfId="12846" priority="28682">
      <formula>$S4456="En Tramite"</formula>
    </cfRule>
  </conditionalFormatting>
  <conditionalFormatting sqref="M4456:N4456">
    <cfRule type="expression" dxfId="12845" priority="28681">
      <formula>$S4456="En Tramite"</formula>
    </cfRule>
  </conditionalFormatting>
  <conditionalFormatting sqref="M4456:N4456">
    <cfRule type="expression" dxfId="12844" priority="28680">
      <formula>$S4456="En Tramite"</formula>
    </cfRule>
  </conditionalFormatting>
  <conditionalFormatting sqref="M4456:N4456">
    <cfRule type="expression" dxfId="12843" priority="28679">
      <formula>$S4456="En Tramite"</formula>
    </cfRule>
  </conditionalFormatting>
  <conditionalFormatting sqref="M4456:N4456">
    <cfRule type="expression" dxfId="12842" priority="28678">
      <formula>$S4456="En Tramite"</formula>
    </cfRule>
  </conditionalFormatting>
  <conditionalFormatting sqref="M4456:N4456">
    <cfRule type="expression" dxfId="12841" priority="28677">
      <formula>$S4456="En Tramite"</formula>
    </cfRule>
  </conditionalFormatting>
  <conditionalFormatting sqref="M4456:N4456">
    <cfRule type="expression" dxfId="12840" priority="28676">
      <formula>$S4456="En Tramite"</formula>
    </cfRule>
  </conditionalFormatting>
  <conditionalFormatting sqref="M4456:N4456">
    <cfRule type="expression" dxfId="12839" priority="28675">
      <formula>$S4456="En Tramite"</formula>
    </cfRule>
  </conditionalFormatting>
  <conditionalFormatting sqref="M4456:N4456">
    <cfRule type="expression" dxfId="12838" priority="28674">
      <formula>$S4456="En Tramite"</formula>
    </cfRule>
  </conditionalFormatting>
  <conditionalFormatting sqref="M4456:N4456">
    <cfRule type="expression" dxfId="12837" priority="28673">
      <formula>$S4456="En Tramite"</formula>
    </cfRule>
  </conditionalFormatting>
  <conditionalFormatting sqref="M4456:N4456">
    <cfRule type="expression" dxfId="12836" priority="28672">
      <formula>$S4456="En Tramite"</formula>
    </cfRule>
  </conditionalFormatting>
  <conditionalFormatting sqref="M4456:N4456">
    <cfRule type="expression" dxfId="12835" priority="28671">
      <formula>$S4456="En Tramite"</formula>
    </cfRule>
  </conditionalFormatting>
  <conditionalFormatting sqref="M4456:N4456">
    <cfRule type="expression" dxfId="12834" priority="28670">
      <formula>$S4456="Vencido"</formula>
    </cfRule>
  </conditionalFormatting>
  <conditionalFormatting sqref="M4456:N4456">
    <cfRule type="expression" dxfId="12833" priority="28666">
      <formula>$S4456="NO APLICA"</formula>
    </cfRule>
  </conditionalFormatting>
  <conditionalFormatting sqref="M4456:N4456">
    <cfRule type="expression" dxfId="12832" priority="28667">
      <formula>$S4456="Sin Evidencia de Respuesta"</formula>
    </cfRule>
  </conditionalFormatting>
  <conditionalFormatting sqref="M4456:N4456">
    <cfRule type="expression" dxfId="12831" priority="28668">
      <formula>$S4456="Respondido Fuera de Termino"</formula>
    </cfRule>
  </conditionalFormatting>
  <conditionalFormatting sqref="M4456:N4456">
    <cfRule type="expression" dxfId="12830" priority="28669">
      <formula>$S4456="Respondido en Termino"</formula>
    </cfRule>
  </conditionalFormatting>
  <conditionalFormatting sqref="M4456:N4456">
    <cfRule type="expression" dxfId="12829" priority="28665">
      <formula>$S4456="En Tramite"</formula>
    </cfRule>
  </conditionalFormatting>
  <conditionalFormatting sqref="M4456:N4456">
    <cfRule type="expression" dxfId="12828" priority="28664">
      <formula>$S4456="En Tramite"</formula>
    </cfRule>
  </conditionalFormatting>
  <conditionalFormatting sqref="M4456:N4456">
    <cfRule type="expression" dxfId="12827" priority="28663">
      <formula>$S4456="En Tramite"</formula>
    </cfRule>
  </conditionalFormatting>
  <conditionalFormatting sqref="M4456:N4456">
    <cfRule type="expression" dxfId="12826" priority="28662">
      <formula>$S4456="En Tramite"</formula>
    </cfRule>
  </conditionalFormatting>
  <conditionalFormatting sqref="M4456:N4456">
    <cfRule type="expression" dxfId="12825" priority="28661">
      <formula>$S4456="En Tramite"</formula>
    </cfRule>
  </conditionalFormatting>
  <conditionalFormatting sqref="M4456:N4456">
    <cfRule type="expression" dxfId="12824" priority="28660">
      <formula>$S4456="En Tramite"</formula>
    </cfRule>
  </conditionalFormatting>
  <conditionalFormatting sqref="M4456:N4456">
    <cfRule type="expression" dxfId="12823" priority="28659">
      <formula>$S4456="En Tramite"</formula>
    </cfRule>
  </conditionalFormatting>
  <conditionalFormatting sqref="M4456:N4456">
    <cfRule type="expression" dxfId="12822" priority="28658">
      <formula>$S4456="En Tramite"</formula>
    </cfRule>
  </conditionalFormatting>
  <conditionalFormatting sqref="M4456:N4456">
    <cfRule type="expression" dxfId="12821" priority="28657">
      <formula>$S4456="En Tramite"</formula>
    </cfRule>
  </conditionalFormatting>
  <conditionalFormatting sqref="M4456:N4456">
    <cfRule type="expression" dxfId="12820" priority="28656">
      <formula>$S4456="En Tramite"</formula>
    </cfRule>
  </conditionalFormatting>
  <conditionalFormatting sqref="M4456:N4456">
    <cfRule type="expression" dxfId="12819" priority="28655">
      <formula>$S4456="En Tramite"</formula>
    </cfRule>
  </conditionalFormatting>
  <conditionalFormatting sqref="M4456:N4456">
    <cfRule type="expression" dxfId="12818" priority="28654">
      <formula>$S4456="En Tramite"</formula>
    </cfRule>
  </conditionalFormatting>
  <conditionalFormatting sqref="M4456:N4456">
    <cfRule type="expression" dxfId="12817" priority="28653">
      <formula>$S4456="En Tramite"</formula>
    </cfRule>
  </conditionalFormatting>
  <conditionalFormatting sqref="M4456:N4456">
    <cfRule type="expression" dxfId="12816" priority="28652">
      <formula>$S4456="En Tramite"</formula>
    </cfRule>
  </conditionalFormatting>
  <conditionalFormatting sqref="M4456:N4456">
    <cfRule type="expression" dxfId="12815" priority="28651">
      <formula>$S4456="En Tramite"</formula>
    </cfRule>
  </conditionalFormatting>
  <conditionalFormatting sqref="M4456:N4456">
    <cfRule type="expression" dxfId="12814" priority="28650">
      <formula>$S4456="En Tramite"</formula>
    </cfRule>
  </conditionalFormatting>
  <conditionalFormatting sqref="M4456:N4456">
    <cfRule type="expression" dxfId="12813" priority="28649">
      <formula>$S4456="En Tramite"</formula>
    </cfRule>
  </conditionalFormatting>
  <conditionalFormatting sqref="M4456:N4456">
    <cfRule type="expression" dxfId="12812" priority="28648">
      <formula>$S4456="En Tramite"</formula>
    </cfRule>
  </conditionalFormatting>
  <conditionalFormatting sqref="M4456:N4456">
    <cfRule type="expression" dxfId="12811" priority="28647">
      <formula>$S4456="En Tramite"</formula>
    </cfRule>
  </conditionalFormatting>
  <conditionalFormatting sqref="M4456:N4456">
    <cfRule type="expression" dxfId="12810" priority="28646">
      <formula>$S4456="En Tramite"</formula>
    </cfRule>
  </conditionalFormatting>
  <conditionalFormatting sqref="M4456:N4456">
    <cfRule type="expression" dxfId="12809" priority="28645">
      <formula>$S4456="En Tramite"</formula>
    </cfRule>
  </conditionalFormatting>
  <conditionalFormatting sqref="M4456:N4456">
    <cfRule type="expression" dxfId="12808" priority="28644">
      <formula>$S4456="Vencido"</formula>
    </cfRule>
  </conditionalFormatting>
  <conditionalFormatting sqref="M4456:N4456">
    <cfRule type="expression" dxfId="12807" priority="28640">
      <formula>$S4456="NO APLICA"</formula>
    </cfRule>
  </conditionalFormatting>
  <conditionalFormatting sqref="M4456:N4456">
    <cfRule type="expression" dxfId="12806" priority="28641">
      <formula>$S4456="Sin Evidencia de Respuesta"</formula>
    </cfRule>
  </conditionalFormatting>
  <conditionalFormatting sqref="M4456:N4456">
    <cfRule type="expression" dxfId="12805" priority="28642">
      <formula>$S4456="Respondido Fuera de Termino"</formula>
    </cfRule>
  </conditionalFormatting>
  <conditionalFormatting sqref="M4456:N4456">
    <cfRule type="expression" dxfId="12804" priority="28643">
      <formula>$S4456="Respondido en Termino"</formula>
    </cfRule>
  </conditionalFormatting>
  <conditionalFormatting sqref="M4456:N4456">
    <cfRule type="expression" dxfId="12803" priority="28639">
      <formula>$S4456="En Tramite"</formula>
    </cfRule>
  </conditionalFormatting>
  <conditionalFormatting sqref="M4456:N4456">
    <cfRule type="expression" dxfId="12802" priority="28638">
      <formula>$S4456="En Tramite"</formula>
    </cfRule>
  </conditionalFormatting>
  <conditionalFormatting sqref="M4456:N4456">
    <cfRule type="expression" dxfId="12801" priority="28637">
      <formula>$S4456="En Tramite"</formula>
    </cfRule>
  </conditionalFormatting>
  <conditionalFormatting sqref="M4456:N4456">
    <cfRule type="expression" dxfId="12800" priority="28636">
      <formula>$S4456="En Tramite"</formula>
    </cfRule>
  </conditionalFormatting>
  <conditionalFormatting sqref="M4456:N4456">
    <cfRule type="expression" dxfId="12799" priority="28635">
      <formula>$S4456="En Tramite"</formula>
    </cfRule>
  </conditionalFormatting>
  <conditionalFormatting sqref="M4456:N4456">
    <cfRule type="expression" dxfId="12798" priority="28634">
      <formula>$S4456="En Tramite"</formula>
    </cfRule>
  </conditionalFormatting>
  <conditionalFormatting sqref="M4456:N4456">
    <cfRule type="expression" dxfId="12797" priority="28633">
      <formula>$S4456="En Tramite"</formula>
    </cfRule>
  </conditionalFormatting>
  <conditionalFormatting sqref="M4456:N4456">
    <cfRule type="expression" dxfId="12796" priority="28632">
      <formula>$S4456="En Tramite"</formula>
    </cfRule>
  </conditionalFormatting>
  <conditionalFormatting sqref="M4456:N4456">
    <cfRule type="expression" dxfId="12795" priority="28631">
      <formula>$S4456="En Tramite"</formula>
    </cfRule>
  </conditionalFormatting>
  <conditionalFormatting sqref="M4456:N4456">
    <cfRule type="expression" dxfId="12794" priority="28630">
      <formula>$S4456="En Tramite"</formula>
    </cfRule>
  </conditionalFormatting>
  <conditionalFormatting sqref="M4456:N4456">
    <cfRule type="expression" dxfId="12793" priority="28629">
      <formula>$S4456="En Tramite"</formula>
    </cfRule>
  </conditionalFormatting>
  <conditionalFormatting sqref="M4456:N4456">
    <cfRule type="expression" dxfId="12792" priority="28628">
      <formula>$S4456="En Tramite"</formula>
    </cfRule>
  </conditionalFormatting>
  <conditionalFormatting sqref="M4457:N4457">
    <cfRule type="expression" dxfId="12791" priority="28627">
      <formula>$S4457="En Tramite"</formula>
    </cfRule>
  </conditionalFormatting>
  <conditionalFormatting sqref="M4457:N4457">
    <cfRule type="expression" dxfId="12790" priority="28626">
      <formula>$S4457="En Tramite"</formula>
    </cfRule>
  </conditionalFormatting>
  <conditionalFormatting sqref="M4457:N4457">
    <cfRule type="expression" dxfId="12789" priority="28625">
      <formula>$S4457="En Tramite"</formula>
    </cfRule>
  </conditionalFormatting>
  <conditionalFormatting sqref="M4457:N4457">
    <cfRule type="expression" dxfId="12788" priority="28624">
      <formula>$S4457="En Tramite"</formula>
    </cfRule>
  </conditionalFormatting>
  <conditionalFormatting sqref="M4457:N4457">
    <cfRule type="expression" dxfId="12787" priority="28623">
      <formula>$S4457="En Tramite"</formula>
    </cfRule>
  </conditionalFormatting>
  <conditionalFormatting sqref="M4457:N4457">
    <cfRule type="expression" dxfId="12786" priority="28622">
      <formula>$S4457="En Tramite"</formula>
    </cfRule>
  </conditionalFormatting>
  <conditionalFormatting sqref="M4457:N4457">
    <cfRule type="expression" dxfId="12785" priority="28621">
      <formula>$S4457="En Tramite"</formula>
    </cfRule>
  </conditionalFormatting>
  <conditionalFormatting sqref="M4457:N4457">
    <cfRule type="expression" dxfId="12784" priority="28620">
      <formula>$S4457="En Tramite"</formula>
    </cfRule>
  </conditionalFormatting>
  <conditionalFormatting sqref="M4457:N4457">
    <cfRule type="expression" dxfId="12783" priority="28619">
      <formula>$S4457="En Tramite"</formula>
    </cfRule>
  </conditionalFormatting>
  <conditionalFormatting sqref="M4457:N4457">
    <cfRule type="expression" dxfId="12782" priority="28618">
      <formula>$S4457="Vencido"</formula>
    </cfRule>
  </conditionalFormatting>
  <conditionalFormatting sqref="M4457:N4457">
    <cfRule type="expression" dxfId="12781" priority="28614">
      <formula>$S4457="NO APLICA"</formula>
    </cfRule>
  </conditionalFormatting>
  <conditionalFormatting sqref="M4457:N4457">
    <cfRule type="expression" dxfId="12780" priority="28615">
      <formula>$S4457="Sin Evidencia de Respuesta"</formula>
    </cfRule>
  </conditionalFormatting>
  <conditionalFormatting sqref="M4457:N4457">
    <cfRule type="expression" dxfId="12779" priority="28616">
      <formula>$S4457="Respondido Fuera de Termino"</formula>
    </cfRule>
  </conditionalFormatting>
  <conditionalFormatting sqref="M4457:N4457">
    <cfRule type="expression" dxfId="12778" priority="28617">
      <formula>$S4457="Respondido en Termino"</formula>
    </cfRule>
  </conditionalFormatting>
  <conditionalFormatting sqref="M4457:N4457">
    <cfRule type="expression" dxfId="12777" priority="28613">
      <formula>$S4457="En Tramite"</formula>
    </cfRule>
  </conditionalFormatting>
  <conditionalFormatting sqref="M4457:N4457">
    <cfRule type="expression" dxfId="12776" priority="28612">
      <formula>$S4457="En Tramite"</formula>
    </cfRule>
  </conditionalFormatting>
  <conditionalFormatting sqref="M4457:N4457">
    <cfRule type="expression" dxfId="12775" priority="28611">
      <formula>$S4457="En Tramite"</formula>
    </cfRule>
  </conditionalFormatting>
  <conditionalFormatting sqref="M4457:N4457">
    <cfRule type="expression" dxfId="12774" priority="28610">
      <formula>$S4457="En Tramite"</formula>
    </cfRule>
  </conditionalFormatting>
  <conditionalFormatting sqref="M4457:N4457">
    <cfRule type="expression" dxfId="12773" priority="28609">
      <formula>$S4457="En Tramite"</formula>
    </cfRule>
  </conditionalFormatting>
  <conditionalFormatting sqref="M4457:N4457">
    <cfRule type="expression" dxfId="12772" priority="28608">
      <formula>$S4457="En Tramite"</formula>
    </cfRule>
  </conditionalFormatting>
  <conditionalFormatting sqref="M4457:N4457">
    <cfRule type="expression" dxfId="12771" priority="28607">
      <formula>$S4457="En Tramite"</formula>
    </cfRule>
  </conditionalFormatting>
  <conditionalFormatting sqref="M4457:N4457">
    <cfRule type="expression" dxfId="12770" priority="28606">
      <formula>$S4457="En Tramite"</formula>
    </cfRule>
  </conditionalFormatting>
  <conditionalFormatting sqref="M4457:N4457">
    <cfRule type="expression" dxfId="12769" priority="28605">
      <formula>$S4457="En Tramite"</formula>
    </cfRule>
  </conditionalFormatting>
  <conditionalFormatting sqref="M4457:N4457">
    <cfRule type="expression" dxfId="12768" priority="28604">
      <formula>$S4457="En Tramite"</formula>
    </cfRule>
  </conditionalFormatting>
  <conditionalFormatting sqref="M4457:N4457">
    <cfRule type="expression" dxfId="12767" priority="28603">
      <formula>$S4457="En Tramite"</formula>
    </cfRule>
  </conditionalFormatting>
  <conditionalFormatting sqref="M4457:N4457">
    <cfRule type="expression" dxfId="12766" priority="28602">
      <formula>$S4457="En Tramite"</formula>
    </cfRule>
  </conditionalFormatting>
  <conditionalFormatting sqref="M4457:N4457">
    <cfRule type="expression" dxfId="12765" priority="28601">
      <formula>$S4457="En Tramite"</formula>
    </cfRule>
  </conditionalFormatting>
  <conditionalFormatting sqref="M4457:N4457">
    <cfRule type="expression" dxfId="12764" priority="28600">
      <formula>$S4457="En Tramite"</formula>
    </cfRule>
  </conditionalFormatting>
  <conditionalFormatting sqref="M4457:N4457">
    <cfRule type="expression" dxfId="12763" priority="28599">
      <formula>$S4457="En Tramite"</formula>
    </cfRule>
  </conditionalFormatting>
  <conditionalFormatting sqref="M4457:N4457">
    <cfRule type="expression" dxfId="12762" priority="28598">
      <formula>$S4457="En Tramite"</formula>
    </cfRule>
  </conditionalFormatting>
  <conditionalFormatting sqref="M4457:N4457">
    <cfRule type="expression" dxfId="12761" priority="28597">
      <formula>$S4457="En Tramite"</formula>
    </cfRule>
  </conditionalFormatting>
  <conditionalFormatting sqref="M4457:N4457">
    <cfRule type="expression" dxfId="12760" priority="28596">
      <formula>$S4457="En Tramite"</formula>
    </cfRule>
  </conditionalFormatting>
  <conditionalFormatting sqref="M4457:N4457">
    <cfRule type="expression" dxfId="12759" priority="28595">
      <formula>$S4457="En Tramite"</formula>
    </cfRule>
  </conditionalFormatting>
  <conditionalFormatting sqref="M4457:N4457">
    <cfRule type="expression" dxfId="12758" priority="28594">
      <formula>$S4457="En Tramite"</formula>
    </cfRule>
  </conditionalFormatting>
  <conditionalFormatting sqref="M4457:N4457">
    <cfRule type="expression" dxfId="12757" priority="28593">
      <formula>$S4457="En Tramite"</formula>
    </cfRule>
  </conditionalFormatting>
  <conditionalFormatting sqref="M4457:N4457">
    <cfRule type="expression" dxfId="12756" priority="28592">
      <formula>$S4457="Vencido"</formula>
    </cfRule>
  </conditionalFormatting>
  <conditionalFormatting sqref="M4457:N4457">
    <cfRule type="expression" dxfId="12755" priority="28588">
      <formula>$S4457="NO APLICA"</formula>
    </cfRule>
  </conditionalFormatting>
  <conditionalFormatting sqref="M4457:N4457">
    <cfRule type="expression" dxfId="12754" priority="28589">
      <formula>$S4457="Sin Evidencia de Respuesta"</formula>
    </cfRule>
  </conditionalFormatting>
  <conditionalFormatting sqref="M4457:N4457">
    <cfRule type="expression" dxfId="12753" priority="28590">
      <formula>$S4457="Respondido Fuera de Termino"</formula>
    </cfRule>
  </conditionalFormatting>
  <conditionalFormatting sqref="M4457:N4457">
    <cfRule type="expression" dxfId="12752" priority="28591">
      <formula>$S4457="Respondido en Termino"</formula>
    </cfRule>
  </conditionalFormatting>
  <conditionalFormatting sqref="M4457:N4457">
    <cfRule type="expression" dxfId="12751" priority="28587">
      <formula>$S4457="En Tramite"</formula>
    </cfRule>
  </conditionalFormatting>
  <conditionalFormatting sqref="M4457:N4457">
    <cfRule type="expression" dxfId="12750" priority="28586">
      <formula>$S4457="En Tramite"</formula>
    </cfRule>
  </conditionalFormatting>
  <conditionalFormatting sqref="M4457:N4457">
    <cfRule type="expression" dxfId="12749" priority="28585">
      <formula>$S4457="En Tramite"</formula>
    </cfRule>
  </conditionalFormatting>
  <conditionalFormatting sqref="M4457:N4457">
    <cfRule type="expression" dxfId="12748" priority="28584">
      <formula>$S4457="En Tramite"</formula>
    </cfRule>
  </conditionalFormatting>
  <conditionalFormatting sqref="M4457:N4457">
    <cfRule type="expression" dxfId="12747" priority="28583">
      <formula>$S4457="En Tramite"</formula>
    </cfRule>
  </conditionalFormatting>
  <conditionalFormatting sqref="M4457:N4457">
    <cfRule type="expression" dxfId="12746" priority="28582">
      <formula>$S4457="En Tramite"</formula>
    </cfRule>
  </conditionalFormatting>
  <conditionalFormatting sqref="M4457:N4457">
    <cfRule type="expression" dxfId="12745" priority="28581">
      <formula>$S4457="En Tramite"</formula>
    </cfRule>
  </conditionalFormatting>
  <conditionalFormatting sqref="M4457:N4457">
    <cfRule type="expression" dxfId="12744" priority="28580">
      <formula>$S4457="En Tramite"</formula>
    </cfRule>
  </conditionalFormatting>
  <conditionalFormatting sqref="M4457:N4457">
    <cfRule type="expression" dxfId="12743" priority="28579">
      <formula>$S4457="En Tramite"</formula>
    </cfRule>
  </conditionalFormatting>
  <conditionalFormatting sqref="M4457:N4457">
    <cfRule type="expression" dxfId="12742" priority="28578">
      <formula>$S4457="En Tramite"</formula>
    </cfRule>
  </conditionalFormatting>
  <conditionalFormatting sqref="M4457:N4457">
    <cfRule type="expression" dxfId="12741" priority="28577">
      <formula>$S4457="En Tramite"</formula>
    </cfRule>
  </conditionalFormatting>
  <conditionalFormatting sqref="M4457:N4457">
    <cfRule type="expression" dxfId="12740" priority="28576">
      <formula>$S4457="En Tramite"</formula>
    </cfRule>
  </conditionalFormatting>
  <conditionalFormatting sqref="M4457:N4457">
    <cfRule type="expression" dxfId="12739" priority="28575">
      <formula>$S4457="En Tramite"</formula>
    </cfRule>
  </conditionalFormatting>
  <conditionalFormatting sqref="M4457:N4457">
    <cfRule type="expression" dxfId="12738" priority="28574">
      <formula>$S4457="En Tramite"</formula>
    </cfRule>
  </conditionalFormatting>
  <conditionalFormatting sqref="M4457:N4457">
    <cfRule type="expression" dxfId="12737" priority="28573">
      <formula>$S4457="En Tramite"</formula>
    </cfRule>
  </conditionalFormatting>
  <conditionalFormatting sqref="M4457:N4457">
    <cfRule type="expression" dxfId="12736" priority="28572">
      <formula>$S4457="En Tramite"</formula>
    </cfRule>
  </conditionalFormatting>
  <conditionalFormatting sqref="M4457:N4457">
    <cfRule type="expression" dxfId="12735" priority="28571">
      <formula>$S4457="En Tramite"</formula>
    </cfRule>
  </conditionalFormatting>
  <conditionalFormatting sqref="M4457:N4457">
    <cfRule type="expression" dxfId="12734" priority="28570">
      <formula>$S4457="En Tramite"</formula>
    </cfRule>
  </conditionalFormatting>
  <conditionalFormatting sqref="M4457:N4457">
    <cfRule type="expression" dxfId="12733" priority="28569">
      <formula>$S4457="En Tramite"</formula>
    </cfRule>
  </conditionalFormatting>
  <conditionalFormatting sqref="M4457:N4457">
    <cfRule type="expression" dxfId="12732" priority="28568">
      <formula>$S4457="En Tramite"</formula>
    </cfRule>
  </conditionalFormatting>
  <conditionalFormatting sqref="M4457:N4457">
    <cfRule type="expression" dxfId="12731" priority="28567">
      <formula>$S4457="En Tramite"</formula>
    </cfRule>
  </conditionalFormatting>
  <conditionalFormatting sqref="M4457:N4457">
    <cfRule type="expression" dxfId="12730" priority="28566">
      <formula>$S4457="Vencido"</formula>
    </cfRule>
  </conditionalFormatting>
  <conditionalFormatting sqref="M4457:N4457">
    <cfRule type="expression" dxfId="12729" priority="28562">
      <formula>$S4457="NO APLICA"</formula>
    </cfRule>
  </conditionalFormatting>
  <conditionalFormatting sqref="M4457:N4457">
    <cfRule type="expression" dxfId="12728" priority="28563">
      <formula>$S4457="Sin Evidencia de Respuesta"</formula>
    </cfRule>
  </conditionalFormatting>
  <conditionalFormatting sqref="M4457:N4457">
    <cfRule type="expression" dxfId="12727" priority="28564">
      <formula>$S4457="Respondido Fuera de Termino"</formula>
    </cfRule>
  </conditionalFormatting>
  <conditionalFormatting sqref="M4457:N4457">
    <cfRule type="expression" dxfId="12726" priority="28565">
      <formula>$S4457="Respondido en Termino"</formula>
    </cfRule>
  </conditionalFormatting>
  <conditionalFormatting sqref="M4457:N4457">
    <cfRule type="expression" dxfId="12725" priority="28561">
      <formula>$S4457="En Tramite"</formula>
    </cfRule>
  </conditionalFormatting>
  <conditionalFormatting sqref="M4457:N4457">
    <cfRule type="expression" dxfId="12724" priority="28560">
      <formula>$S4457="En Tramite"</formula>
    </cfRule>
  </conditionalFormatting>
  <conditionalFormatting sqref="M4457:N4457">
    <cfRule type="expression" dxfId="12723" priority="28559">
      <formula>$S4457="En Tramite"</formula>
    </cfRule>
  </conditionalFormatting>
  <conditionalFormatting sqref="M4457:N4457">
    <cfRule type="expression" dxfId="12722" priority="28558">
      <formula>$S4457="En Tramite"</formula>
    </cfRule>
  </conditionalFormatting>
  <conditionalFormatting sqref="M4457:N4457">
    <cfRule type="expression" dxfId="12721" priority="28557">
      <formula>$S4457="En Tramite"</formula>
    </cfRule>
  </conditionalFormatting>
  <conditionalFormatting sqref="M4457:N4457">
    <cfRule type="expression" dxfId="12720" priority="28556">
      <formula>$S4457="En Tramite"</formula>
    </cfRule>
  </conditionalFormatting>
  <conditionalFormatting sqref="M4457:N4457">
    <cfRule type="expression" dxfId="12719" priority="28555">
      <formula>$S4457="En Tramite"</formula>
    </cfRule>
  </conditionalFormatting>
  <conditionalFormatting sqref="M4457:N4457">
    <cfRule type="expression" dxfId="12718" priority="28554">
      <formula>$S4457="En Tramite"</formula>
    </cfRule>
  </conditionalFormatting>
  <conditionalFormatting sqref="M4457:N4457">
    <cfRule type="expression" dxfId="12717" priority="28553">
      <formula>$S4457="En Tramite"</formula>
    </cfRule>
  </conditionalFormatting>
  <conditionalFormatting sqref="M4457:N4457">
    <cfRule type="expression" dxfId="12716" priority="28552">
      <formula>$S4457="En Tramite"</formula>
    </cfRule>
  </conditionalFormatting>
  <conditionalFormatting sqref="M4457:N4457">
    <cfRule type="expression" dxfId="12715" priority="28551">
      <formula>$S4457="En Tramite"</formula>
    </cfRule>
  </conditionalFormatting>
  <conditionalFormatting sqref="M4457:N4457">
    <cfRule type="expression" dxfId="12714" priority="28550">
      <formula>$S4457="En Tramite"</formula>
    </cfRule>
  </conditionalFormatting>
  <conditionalFormatting sqref="M4457:N4457">
    <cfRule type="expression" dxfId="12713" priority="28549">
      <formula>$S4457="En Tramite"</formula>
    </cfRule>
  </conditionalFormatting>
  <conditionalFormatting sqref="M4457:N4457">
    <cfRule type="expression" dxfId="12712" priority="28548">
      <formula>$S4457="En Tramite"</formula>
    </cfRule>
  </conditionalFormatting>
  <conditionalFormatting sqref="M4457:N4457">
    <cfRule type="expression" dxfId="12711" priority="28547">
      <formula>$S4457="En Tramite"</formula>
    </cfRule>
  </conditionalFormatting>
  <conditionalFormatting sqref="M4457:N4457">
    <cfRule type="expression" dxfId="12710" priority="28546">
      <formula>$S4457="En Tramite"</formula>
    </cfRule>
  </conditionalFormatting>
  <conditionalFormatting sqref="M4457:N4457">
    <cfRule type="expression" dxfId="12709" priority="28545">
      <formula>$S4457="En Tramite"</formula>
    </cfRule>
  </conditionalFormatting>
  <conditionalFormatting sqref="M4457:N4457">
    <cfRule type="expression" dxfId="12708" priority="28544">
      <formula>$S4457="En Tramite"</formula>
    </cfRule>
  </conditionalFormatting>
  <conditionalFormatting sqref="M4457:N4457">
    <cfRule type="expression" dxfId="12707" priority="28543">
      <formula>$S4457="En Tramite"</formula>
    </cfRule>
  </conditionalFormatting>
  <conditionalFormatting sqref="M4457:N4457">
    <cfRule type="expression" dxfId="12706" priority="28542">
      <formula>$S4457="En Tramite"</formula>
    </cfRule>
  </conditionalFormatting>
  <conditionalFormatting sqref="M4457:N4457">
    <cfRule type="expression" dxfId="12705" priority="28541">
      <formula>$S4457="En Tramite"</formula>
    </cfRule>
  </conditionalFormatting>
  <conditionalFormatting sqref="M4457:N4457">
    <cfRule type="expression" dxfId="12704" priority="28540">
      <formula>$S4457="Vencido"</formula>
    </cfRule>
  </conditionalFormatting>
  <conditionalFormatting sqref="M4457:N4457">
    <cfRule type="expression" dxfId="12703" priority="28536">
      <formula>$S4457="NO APLICA"</formula>
    </cfRule>
  </conditionalFormatting>
  <conditionalFormatting sqref="M4457:N4457">
    <cfRule type="expression" dxfId="12702" priority="28537">
      <formula>$S4457="Sin Evidencia de Respuesta"</formula>
    </cfRule>
  </conditionalFormatting>
  <conditionalFormatting sqref="M4457:N4457">
    <cfRule type="expression" dxfId="12701" priority="28538">
      <formula>$S4457="Respondido Fuera de Termino"</formula>
    </cfRule>
  </conditionalFormatting>
  <conditionalFormatting sqref="M4457:N4457">
    <cfRule type="expression" dxfId="12700" priority="28539">
      <formula>$S4457="Respondido en Termino"</formula>
    </cfRule>
  </conditionalFormatting>
  <conditionalFormatting sqref="M4457:N4457">
    <cfRule type="expression" dxfId="12699" priority="28535">
      <formula>$S4457="En Tramite"</formula>
    </cfRule>
  </conditionalFormatting>
  <conditionalFormatting sqref="M4457:N4457">
    <cfRule type="expression" dxfId="12698" priority="28534">
      <formula>$S4457="En Tramite"</formula>
    </cfRule>
  </conditionalFormatting>
  <conditionalFormatting sqref="M4457:N4457">
    <cfRule type="expression" dxfId="12697" priority="28533">
      <formula>$S4457="En Tramite"</formula>
    </cfRule>
  </conditionalFormatting>
  <conditionalFormatting sqref="M4457:N4457">
    <cfRule type="expression" dxfId="12696" priority="28532">
      <formula>$S4457="En Tramite"</formula>
    </cfRule>
  </conditionalFormatting>
  <conditionalFormatting sqref="M4457:N4457">
    <cfRule type="expression" dxfId="12695" priority="28531">
      <formula>$S4457="En Tramite"</formula>
    </cfRule>
  </conditionalFormatting>
  <conditionalFormatting sqref="M4457:N4457">
    <cfRule type="expression" dxfId="12694" priority="28530">
      <formula>$S4457="En Tramite"</formula>
    </cfRule>
  </conditionalFormatting>
  <conditionalFormatting sqref="M4457:N4457">
    <cfRule type="expression" dxfId="12693" priority="28529">
      <formula>$S4457="En Tramite"</formula>
    </cfRule>
  </conditionalFormatting>
  <conditionalFormatting sqref="M4457:N4457">
    <cfRule type="expression" dxfId="12692" priority="28528">
      <formula>$S4457="En Tramite"</formula>
    </cfRule>
  </conditionalFormatting>
  <conditionalFormatting sqref="M4457:N4457">
    <cfRule type="expression" dxfId="12691" priority="28527">
      <formula>$S4457="En Tramite"</formula>
    </cfRule>
  </conditionalFormatting>
  <conditionalFormatting sqref="M4457:N4457">
    <cfRule type="expression" dxfId="12690" priority="28526">
      <formula>$S4457="En Tramite"</formula>
    </cfRule>
  </conditionalFormatting>
  <conditionalFormatting sqref="M4457:N4457">
    <cfRule type="expression" dxfId="12689" priority="28525">
      <formula>$S4457="En Tramite"</formula>
    </cfRule>
  </conditionalFormatting>
  <conditionalFormatting sqref="M4457:N4457">
    <cfRule type="expression" dxfId="12688" priority="28524">
      <formula>$S4457="En Tramite"</formula>
    </cfRule>
  </conditionalFormatting>
  <conditionalFormatting sqref="M4458:N4458">
    <cfRule type="expression" dxfId="12687" priority="28523">
      <formula>$S4458="En Tramite"</formula>
    </cfRule>
  </conditionalFormatting>
  <conditionalFormatting sqref="M4458:N4458">
    <cfRule type="expression" dxfId="12686" priority="28522">
      <formula>$S4458="En Tramite"</formula>
    </cfRule>
  </conditionalFormatting>
  <conditionalFormatting sqref="M4458:N4458">
    <cfRule type="expression" dxfId="12685" priority="28521">
      <formula>$S4458="En Tramite"</formula>
    </cfRule>
  </conditionalFormatting>
  <conditionalFormatting sqref="M4458:N4458">
    <cfRule type="expression" dxfId="12684" priority="28520">
      <formula>$S4458="En Tramite"</formula>
    </cfRule>
  </conditionalFormatting>
  <conditionalFormatting sqref="M4458:N4458">
    <cfRule type="expression" dxfId="12683" priority="28519">
      <formula>$S4458="En Tramite"</formula>
    </cfRule>
  </conditionalFormatting>
  <conditionalFormatting sqref="M4458:N4458">
    <cfRule type="expression" dxfId="12682" priority="28518">
      <formula>$S4458="En Tramite"</formula>
    </cfRule>
  </conditionalFormatting>
  <conditionalFormatting sqref="M4458:N4458">
    <cfRule type="expression" dxfId="12681" priority="28517">
      <formula>$S4458="En Tramite"</formula>
    </cfRule>
  </conditionalFormatting>
  <conditionalFormatting sqref="M4458:N4458">
    <cfRule type="expression" dxfId="12680" priority="28516">
      <formula>$S4458="En Tramite"</formula>
    </cfRule>
  </conditionalFormatting>
  <conditionalFormatting sqref="M4458:N4458">
    <cfRule type="expression" dxfId="12679" priority="28515">
      <formula>$S4458="En Tramite"</formula>
    </cfRule>
  </conditionalFormatting>
  <conditionalFormatting sqref="M4458:N4458">
    <cfRule type="expression" dxfId="12678" priority="28514">
      <formula>$S4458="Vencido"</formula>
    </cfRule>
  </conditionalFormatting>
  <conditionalFormatting sqref="M4458:N4458">
    <cfRule type="expression" dxfId="12677" priority="28510">
      <formula>$S4458="NO APLICA"</formula>
    </cfRule>
  </conditionalFormatting>
  <conditionalFormatting sqref="M4458:N4458">
    <cfRule type="expression" dxfId="12676" priority="28511">
      <formula>$S4458="Sin Evidencia de Respuesta"</formula>
    </cfRule>
  </conditionalFormatting>
  <conditionalFormatting sqref="M4458:N4458">
    <cfRule type="expression" dxfId="12675" priority="28512">
      <formula>$S4458="Respondido Fuera de Termino"</formula>
    </cfRule>
  </conditionalFormatting>
  <conditionalFormatting sqref="M4458:N4458">
    <cfRule type="expression" dxfId="12674" priority="28513">
      <formula>$S4458="Respondido en Termino"</formula>
    </cfRule>
  </conditionalFormatting>
  <conditionalFormatting sqref="M4458:N4458">
    <cfRule type="expression" dxfId="12673" priority="28509">
      <formula>$S4458="En Tramite"</formula>
    </cfRule>
  </conditionalFormatting>
  <conditionalFormatting sqref="M4458:N4458">
    <cfRule type="expression" dxfId="12672" priority="28508">
      <formula>$S4458="En Tramite"</formula>
    </cfRule>
  </conditionalFormatting>
  <conditionalFormatting sqref="M4458:N4458">
    <cfRule type="expression" dxfId="12671" priority="28507">
      <formula>$S4458="En Tramite"</formula>
    </cfRule>
  </conditionalFormatting>
  <conditionalFormatting sqref="M4458:N4458">
    <cfRule type="expression" dxfId="12670" priority="28506">
      <formula>$S4458="En Tramite"</formula>
    </cfRule>
  </conditionalFormatting>
  <conditionalFormatting sqref="M4458:N4458">
    <cfRule type="expression" dxfId="12669" priority="28505">
      <formula>$S4458="En Tramite"</formula>
    </cfRule>
  </conditionalFormatting>
  <conditionalFormatting sqref="M4458:N4458">
    <cfRule type="expression" dxfId="12668" priority="28504">
      <formula>$S4458="En Tramite"</formula>
    </cfRule>
  </conditionalFormatting>
  <conditionalFormatting sqref="M4458:N4458">
    <cfRule type="expression" dxfId="12667" priority="28503">
      <formula>$S4458="En Tramite"</formula>
    </cfRule>
  </conditionalFormatting>
  <conditionalFormatting sqref="M4458:N4458">
    <cfRule type="expression" dxfId="12666" priority="28502">
      <formula>$S4458="En Tramite"</formula>
    </cfRule>
  </conditionalFormatting>
  <conditionalFormatting sqref="M4458:N4458">
    <cfRule type="expression" dxfId="12665" priority="28501">
      <formula>$S4458="En Tramite"</formula>
    </cfRule>
  </conditionalFormatting>
  <conditionalFormatting sqref="M4458:N4458">
    <cfRule type="expression" dxfId="12664" priority="28500">
      <formula>$S4458="En Tramite"</formula>
    </cfRule>
  </conditionalFormatting>
  <conditionalFormatting sqref="M4458:N4458">
    <cfRule type="expression" dxfId="12663" priority="28499">
      <formula>$S4458="En Tramite"</formula>
    </cfRule>
  </conditionalFormatting>
  <conditionalFormatting sqref="M4458:N4458">
    <cfRule type="expression" dxfId="12662" priority="28498">
      <formula>$S4458="En Tramite"</formula>
    </cfRule>
  </conditionalFormatting>
  <conditionalFormatting sqref="M4458:N4458">
    <cfRule type="expression" dxfId="12661" priority="28497">
      <formula>$S4458="En Tramite"</formula>
    </cfRule>
  </conditionalFormatting>
  <conditionalFormatting sqref="M4458:N4458">
    <cfRule type="expression" dxfId="12660" priority="28496">
      <formula>$S4458="En Tramite"</formula>
    </cfRule>
  </conditionalFormatting>
  <conditionalFormatting sqref="M4458:N4458">
    <cfRule type="expression" dxfId="12659" priority="28495">
      <formula>$S4458="En Tramite"</formula>
    </cfRule>
  </conditionalFormatting>
  <conditionalFormatting sqref="M4458:N4458">
    <cfRule type="expression" dxfId="12658" priority="28494">
      <formula>$S4458="En Tramite"</formula>
    </cfRule>
  </conditionalFormatting>
  <conditionalFormatting sqref="M4458:N4458">
    <cfRule type="expression" dxfId="12657" priority="28493">
      <formula>$S4458="En Tramite"</formula>
    </cfRule>
  </conditionalFormatting>
  <conditionalFormatting sqref="M4458:N4458">
    <cfRule type="expression" dxfId="12656" priority="28492">
      <formula>$S4458="En Tramite"</formula>
    </cfRule>
  </conditionalFormatting>
  <conditionalFormatting sqref="M4458:N4458">
    <cfRule type="expression" dxfId="12655" priority="28491">
      <formula>$S4458="En Tramite"</formula>
    </cfRule>
  </conditionalFormatting>
  <conditionalFormatting sqref="M4458:N4458">
    <cfRule type="expression" dxfId="12654" priority="28490">
      <formula>$S4458="En Tramite"</formula>
    </cfRule>
  </conditionalFormatting>
  <conditionalFormatting sqref="M4458:N4458">
    <cfRule type="expression" dxfId="12653" priority="28489">
      <formula>$S4458="En Tramite"</formula>
    </cfRule>
  </conditionalFormatting>
  <conditionalFormatting sqref="M4458:N4458">
    <cfRule type="expression" dxfId="12652" priority="28488">
      <formula>$S4458="Vencido"</formula>
    </cfRule>
  </conditionalFormatting>
  <conditionalFormatting sqref="M4458:N4458">
    <cfRule type="expression" dxfId="12651" priority="28484">
      <formula>$S4458="NO APLICA"</formula>
    </cfRule>
  </conditionalFormatting>
  <conditionalFormatting sqref="M4458:N4458">
    <cfRule type="expression" dxfId="12650" priority="28485">
      <formula>$S4458="Sin Evidencia de Respuesta"</formula>
    </cfRule>
  </conditionalFormatting>
  <conditionalFormatting sqref="M4458:N4458">
    <cfRule type="expression" dxfId="12649" priority="28486">
      <formula>$S4458="Respondido Fuera de Termino"</formula>
    </cfRule>
  </conditionalFormatting>
  <conditionalFormatting sqref="M4458:N4458">
    <cfRule type="expression" dxfId="12648" priority="28487">
      <formula>$S4458="Respondido en Termino"</formula>
    </cfRule>
  </conditionalFormatting>
  <conditionalFormatting sqref="M4458:N4458">
    <cfRule type="expression" dxfId="12647" priority="28483">
      <formula>$S4458="En Tramite"</formula>
    </cfRule>
  </conditionalFormatting>
  <conditionalFormatting sqref="M4458:N4458">
    <cfRule type="expression" dxfId="12646" priority="28482">
      <formula>$S4458="En Tramite"</formula>
    </cfRule>
  </conditionalFormatting>
  <conditionalFormatting sqref="M4458:N4458">
    <cfRule type="expression" dxfId="12645" priority="28481">
      <formula>$S4458="En Tramite"</formula>
    </cfRule>
  </conditionalFormatting>
  <conditionalFormatting sqref="M4458:N4458">
    <cfRule type="expression" dxfId="12644" priority="28480">
      <formula>$S4458="En Tramite"</formula>
    </cfRule>
  </conditionalFormatting>
  <conditionalFormatting sqref="M4458:N4458">
    <cfRule type="expression" dxfId="12643" priority="28479">
      <formula>$S4458="En Tramite"</formula>
    </cfRule>
  </conditionalFormatting>
  <conditionalFormatting sqref="M4458:N4458">
    <cfRule type="expression" dxfId="12642" priority="28478">
      <formula>$S4458="En Tramite"</formula>
    </cfRule>
  </conditionalFormatting>
  <conditionalFormatting sqref="M4458:N4458">
    <cfRule type="expression" dxfId="12641" priority="28477">
      <formula>$S4458="En Tramite"</formula>
    </cfRule>
  </conditionalFormatting>
  <conditionalFormatting sqref="M4458:N4458">
    <cfRule type="expression" dxfId="12640" priority="28476">
      <formula>$S4458="En Tramite"</formula>
    </cfRule>
  </conditionalFormatting>
  <conditionalFormatting sqref="M4458:N4458">
    <cfRule type="expression" dxfId="12639" priority="28475">
      <formula>$S4458="En Tramite"</formula>
    </cfRule>
  </conditionalFormatting>
  <conditionalFormatting sqref="M4458:N4458">
    <cfRule type="expression" dxfId="12638" priority="28474">
      <formula>$S4458="En Tramite"</formula>
    </cfRule>
  </conditionalFormatting>
  <conditionalFormatting sqref="M4458:N4458">
    <cfRule type="expression" dxfId="12637" priority="28473">
      <formula>$S4458="En Tramite"</formula>
    </cfRule>
  </conditionalFormatting>
  <conditionalFormatting sqref="M4458:N4458">
    <cfRule type="expression" dxfId="12636" priority="28472">
      <formula>$S4458="En Tramite"</formula>
    </cfRule>
  </conditionalFormatting>
  <conditionalFormatting sqref="M4458:N4458">
    <cfRule type="expression" dxfId="12635" priority="28471">
      <formula>$S4458="En Tramite"</formula>
    </cfRule>
  </conditionalFormatting>
  <conditionalFormatting sqref="M4458:N4458">
    <cfRule type="expression" dxfId="12634" priority="28470">
      <formula>$S4458="En Tramite"</formula>
    </cfRule>
  </conditionalFormatting>
  <conditionalFormatting sqref="M4458:N4458">
    <cfRule type="expression" dxfId="12633" priority="28469">
      <formula>$S4458="En Tramite"</formula>
    </cfRule>
  </conditionalFormatting>
  <conditionalFormatting sqref="M4458:N4458">
    <cfRule type="expression" dxfId="12632" priority="28468">
      <formula>$S4458="En Tramite"</formula>
    </cfRule>
  </conditionalFormatting>
  <conditionalFormatting sqref="M4458:N4458">
    <cfRule type="expression" dxfId="12631" priority="28467">
      <formula>$S4458="En Tramite"</formula>
    </cfRule>
  </conditionalFormatting>
  <conditionalFormatting sqref="M4458:N4458">
    <cfRule type="expression" dxfId="12630" priority="28466">
      <formula>$S4458="En Tramite"</formula>
    </cfRule>
  </conditionalFormatting>
  <conditionalFormatting sqref="M4458:N4458">
    <cfRule type="expression" dxfId="12629" priority="28465">
      <formula>$S4458="En Tramite"</formula>
    </cfRule>
  </conditionalFormatting>
  <conditionalFormatting sqref="M4458:N4458">
    <cfRule type="expression" dxfId="12628" priority="28464">
      <formula>$S4458="En Tramite"</formula>
    </cfRule>
  </conditionalFormatting>
  <conditionalFormatting sqref="M4458:N4458">
    <cfRule type="expression" dxfId="12627" priority="28463">
      <formula>$S4458="En Tramite"</formula>
    </cfRule>
  </conditionalFormatting>
  <conditionalFormatting sqref="M4458:N4458">
    <cfRule type="expression" dxfId="12626" priority="28462">
      <formula>$S4458="Vencido"</formula>
    </cfRule>
  </conditionalFormatting>
  <conditionalFormatting sqref="M4458:N4458">
    <cfRule type="expression" dxfId="12625" priority="28458">
      <formula>$S4458="NO APLICA"</formula>
    </cfRule>
  </conditionalFormatting>
  <conditionalFormatting sqref="M4458:N4458">
    <cfRule type="expression" dxfId="12624" priority="28459">
      <formula>$S4458="Sin Evidencia de Respuesta"</formula>
    </cfRule>
  </conditionalFormatting>
  <conditionalFormatting sqref="M4458:N4458">
    <cfRule type="expression" dxfId="12623" priority="28460">
      <formula>$S4458="Respondido Fuera de Termino"</formula>
    </cfRule>
  </conditionalFormatting>
  <conditionalFormatting sqref="M4458:N4458">
    <cfRule type="expression" dxfId="12622" priority="28461">
      <formula>$S4458="Respondido en Termino"</formula>
    </cfRule>
  </conditionalFormatting>
  <conditionalFormatting sqref="M4458:N4458">
    <cfRule type="expression" dxfId="12621" priority="28457">
      <formula>$S4458="En Tramite"</formula>
    </cfRule>
  </conditionalFormatting>
  <conditionalFormatting sqref="M4458:N4458">
    <cfRule type="expression" dxfId="12620" priority="28456">
      <formula>$S4458="En Tramite"</formula>
    </cfRule>
  </conditionalFormatting>
  <conditionalFormatting sqref="M4458:N4458">
    <cfRule type="expression" dxfId="12619" priority="28455">
      <formula>$S4458="En Tramite"</formula>
    </cfRule>
  </conditionalFormatting>
  <conditionalFormatting sqref="M4458:N4458">
    <cfRule type="expression" dxfId="12618" priority="28454">
      <formula>$S4458="En Tramite"</formula>
    </cfRule>
  </conditionalFormatting>
  <conditionalFormatting sqref="M4458:N4458">
    <cfRule type="expression" dxfId="12617" priority="28453">
      <formula>$S4458="En Tramite"</formula>
    </cfRule>
  </conditionalFormatting>
  <conditionalFormatting sqref="M4458:N4458">
    <cfRule type="expression" dxfId="12616" priority="28452">
      <formula>$S4458="En Tramite"</formula>
    </cfRule>
  </conditionalFormatting>
  <conditionalFormatting sqref="M4458:N4458">
    <cfRule type="expression" dxfId="12615" priority="28451">
      <formula>$S4458="En Tramite"</formula>
    </cfRule>
  </conditionalFormatting>
  <conditionalFormatting sqref="M4458:N4458">
    <cfRule type="expression" dxfId="12614" priority="28450">
      <formula>$S4458="En Tramite"</formula>
    </cfRule>
  </conditionalFormatting>
  <conditionalFormatting sqref="M4458:N4458">
    <cfRule type="expression" dxfId="12613" priority="28449">
      <formula>$S4458="En Tramite"</formula>
    </cfRule>
  </conditionalFormatting>
  <conditionalFormatting sqref="M4458:N4458">
    <cfRule type="expression" dxfId="12612" priority="28448">
      <formula>$S4458="En Tramite"</formula>
    </cfRule>
  </conditionalFormatting>
  <conditionalFormatting sqref="M4458:N4458">
    <cfRule type="expression" dxfId="12611" priority="28447">
      <formula>$S4458="En Tramite"</formula>
    </cfRule>
  </conditionalFormatting>
  <conditionalFormatting sqref="M4458:N4458">
    <cfRule type="expression" dxfId="12610" priority="28446">
      <formula>$S4458="En Tramite"</formula>
    </cfRule>
  </conditionalFormatting>
  <conditionalFormatting sqref="M4458:N4458">
    <cfRule type="expression" dxfId="12609" priority="28445">
      <formula>$S4458="En Tramite"</formula>
    </cfRule>
  </conditionalFormatting>
  <conditionalFormatting sqref="M4458:N4458">
    <cfRule type="expression" dxfId="12608" priority="28444">
      <formula>$S4458="En Tramite"</formula>
    </cfRule>
  </conditionalFormatting>
  <conditionalFormatting sqref="M4458:N4458">
    <cfRule type="expression" dxfId="12607" priority="28443">
      <formula>$S4458="En Tramite"</formula>
    </cfRule>
  </conditionalFormatting>
  <conditionalFormatting sqref="M4458:N4458">
    <cfRule type="expression" dxfId="12606" priority="28442">
      <formula>$S4458="En Tramite"</formula>
    </cfRule>
  </conditionalFormatting>
  <conditionalFormatting sqref="M4458:N4458">
    <cfRule type="expression" dxfId="12605" priority="28441">
      <formula>$S4458="En Tramite"</formula>
    </cfRule>
  </conditionalFormatting>
  <conditionalFormatting sqref="M4458:N4458">
    <cfRule type="expression" dxfId="12604" priority="28440">
      <formula>$S4458="En Tramite"</formula>
    </cfRule>
  </conditionalFormatting>
  <conditionalFormatting sqref="M4458:N4458">
    <cfRule type="expression" dxfId="12603" priority="28439">
      <formula>$S4458="En Tramite"</formula>
    </cfRule>
  </conditionalFormatting>
  <conditionalFormatting sqref="M4458:N4458">
    <cfRule type="expression" dxfId="12602" priority="28438">
      <formula>$S4458="En Tramite"</formula>
    </cfRule>
  </conditionalFormatting>
  <conditionalFormatting sqref="M4458:N4458">
    <cfRule type="expression" dxfId="12601" priority="28437">
      <formula>$S4458="En Tramite"</formula>
    </cfRule>
  </conditionalFormatting>
  <conditionalFormatting sqref="M4458:N4458">
    <cfRule type="expression" dxfId="12600" priority="28436">
      <formula>$S4458="Vencido"</formula>
    </cfRule>
  </conditionalFormatting>
  <conditionalFormatting sqref="M4458:N4458">
    <cfRule type="expression" dxfId="12599" priority="28432">
      <formula>$S4458="NO APLICA"</formula>
    </cfRule>
  </conditionalFormatting>
  <conditionalFormatting sqref="M4458:N4458">
    <cfRule type="expression" dxfId="12598" priority="28433">
      <formula>$S4458="Sin Evidencia de Respuesta"</formula>
    </cfRule>
  </conditionalFormatting>
  <conditionalFormatting sqref="M4458:N4458">
    <cfRule type="expression" dxfId="12597" priority="28434">
      <formula>$S4458="Respondido Fuera de Termino"</formula>
    </cfRule>
  </conditionalFormatting>
  <conditionalFormatting sqref="M4458:N4458">
    <cfRule type="expression" dxfId="12596" priority="28435">
      <formula>$S4458="Respondido en Termino"</formula>
    </cfRule>
  </conditionalFormatting>
  <conditionalFormatting sqref="M4458:N4458">
    <cfRule type="expression" dxfId="12595" priority="28431">
      <formula>$S4458="En Tramite"</formula>
    </cfRule>
  </conditionalFormatting>
  <conditionalFormatting sqref="M4458:N4458">
    <cfRule type="expression" dxfId="12594" priority="28430">
      <formula>$S4458="En Tramite"</formula>
    </cfRule>
  </conditionalFormatting>
  <conditionalFormatting sqref="M4458:N4458">
    <cfRule type="expression" dxfId="12593" priority="28429">
      <formula>$S4458="En Tramite"</formula>
    </cfRule>
  </conditionalFormatting>
  <conditionalFormatting sqref="M4458:N4458">
    <cfRule type="expression" dxfId="12592" priority="28428">
      <formula>$S4458="En Tramite"</formula>
    </cfRule>
  </conditionalFormatting>
  <conditionalFormatting sqref="M4458:N4458">
    <cfRule type="expression" dxfId="12591" priority="28427">
      <formula>$S4458="En Tramite"</formula>
    </cfRule>
  </conditionalFormatting>
  <conditionalFormatting sqref="M4458:N4458">
    <cfRule type="expression" dxfId="12590" priority="28426">
      <formula>$S4458="En Tramite"</formula>
    </cfRule>
  </conditionalFormatting>
  <conditionalFormatting sqref="M4458:N4458">
    <cfRule type="expression" dxfId="12589" priority="28425">
      <formula>$S4458="En Tramite"</formula>
    </cfRule>
  </conditionalFormatting>
  <conditionalFormatting sqref="M4458:N4458">
    <cfRule type="expression" dxfId="12588" priority="28424">
      <formula>$S4458="En Tramite"</formula>
    </cfRule>
  </conditionalFormatting>
  <conditionalFormatting sqref="M4458:N4458">
    <cfRule type="expression" dxfId="12587" priority="28423">
      <formula>$S4458="En Tramite"</formula>
    </cfRule>
  </conditionalFormatting>
  <conditionalFormatting sqref="M4458:N4458">
    <cfRule type="expression" dxfId="12586" priority="28422">
      <formula>$S4458="En Tramite"</formula>
    </cfRule>
  </conditionalFormatting>
  <conditionalFormatting sqref="M4458:N4458">
    <cfRule type="expression" dxfId="12585" priority="28421">
      <formula>$S4458="En Tramite"</formula>
    </cfRule>
  </conditionalFormatting>
  <conditionalFormatting sqref="M4458:N4458">
    <cfRule type="expression" dxfId="12584" priority="28420">
      <formula>$S4458="En Tramite"</formula>
    </cfRule>
  </conditionalFormatting>
  <conditionalFormatting sqref="M4459:N4459">
    <cfRule type="expression" dxfId="12583" priority="28419">
      <formula>$S4459="En Tramite"</formula>
    </cfRule>
  </conditionalFormatting>
  <conditionalFormatting sqref="M4459:N4459">
    <cfRule type="expression" dxfId="12582" priority="28418">
      <formula>$S4459="En Tramite"</formula>
    </cfRule>
  </conditionalFormatting>
  <conditionalFormatting sqref="M4459:N4459">
    <cfRule type="expression" dxfId="12581" priority="28417">
      <formula>$S4459="En Tramite"</formula>
    </cfRule>
  </conditionalFormatting>
  <conditionalFormatting sqref="M4459:N4459">
    <cfRule type="expression" dxfId="12580" priority="28416">
      <formula>$S4459="En Tramite"</formula>
    </cfRule>
  </conditionalFormatting>
  <conditionalFormatting sqref="M4459:N4459">
    <cfRule type="expression" dxfId="12579" priority="28415">
      <formula>$S4459="En Tramite"</formula>
    </cfRule>
  </conditionalFormatting>
  <conditionalFormatting sqref="M4459:N4459">
    <cfRule type="expression" dxfId="12578" priority="28414">
      <formula>$S4459="En Tramite"</formula>
    </cfRule>
  </conditionalFormatting>
  <conditionalFormatting sqref="M4459:N4459">
    <cfRule type="expression" dxfId="12577" priority="28413">
      <formula>$S4459="En Tramite"</formula>
    </cfRule>
  </conditionalFormatting>
  <conditionalFormatting sqref="M4459:N4459">
    <cfRule type="expression" dxfId="12576" priority="28412">
      <formula>$S4459="En Tramite"</formula>
    </cfRule>
  </conditionalFormatting>
  <conditionalFormatting sqref="M4459:N4459">
    <cfRule type="expression" dxfId="12575" priority="28411">
      <formula>$S4459="En Tramite"</formula>
    </cfRule>
  </conditionalFormatting>
  <conditionalFormatting sqref="M4459:N4459">
    <cfRule type="expression" dxfId="12574" priority="28410">
      <formula>$S4459="Vencido"</formula>
    </cfRule>
  </conditionalFormatting>
  <conditionalFormatting sqref="M4459:N4459">
    <cfRule type="expression" dxfId="12573" priority="28406">
      <formula>$S4459="NO APLICA"</formula>
    </cfRule>
  </conditionalFormatting>
  <conditionalFormatting sqref="M4459:N4459">
    <cfRule type="expression" dxfId="12572" priority="28407">
      <formula>$S4459="Sin Evidencia de Respuesta"</formula>
    </cfRule>
  </conditionalFormatting>
  <conditionalFormatting sqref="M4459:N4459">
    <cfRule type="expression" dxfId="12571" priority="28408">
      <formula>$S4459="Respondido Fuera de Termino"</formula>
    </cfRule>
  </conditionalFormatting>
  <conditionalFormatting sqref="M4459:N4459">
    <cfRule type="expression" dxfId="12570" priority="28409">
      <formula>$S4459="Respondido en Termino"</formula>
    </cfRule>
  </conditionalFormatting>
  <conditionalFormatting sqref="M4459:N4459">
    <cfRule type="expression" dxfId="12569" priority="28405">
      <formula>$S4459="En Tramite"</formula>
    </cfRule>
  </conditionalFormatting>
  <conditionalFormatting sqref="M4459:N4459">
    <cfRule type="expression" dxfId="12568" priority="28404">
      <formula>$S4459="En Tramite"</formula>
    </cfRule>
  </conditionalFormatting>
  <conditionalFormatting sqref="M4459:N4459">
    <cfRule type="expression" dxfId="12567" priority="28403">
      <formula>$S4459="En Tramite"</formula>
    </cfRule>
  </conditionalFormatting>
  <conditionalFormatting sqref="M4459:N4459">
    <cfRule type="expression" dxfId="12566" priority="28402">
      <formula>$S4459="En Tramite"</formula>
    </cfRule>
  </conditionalFormatting>
  <conditionalFormatting sqref="M4459:N4459">
    <cfRule type="expression" dxfId="12565" priority="28401">
      <formula>$S4459="En Tramite"</formula>
    </cfRule>
  </conditionalFormatting>
  <conditionalFormatting sqref="M4459:N4459">
    <cfRule type="expression" dxfId="12564" priority="28400">
      <formula>$S4459="En Tramite"</formula>
    </cfRule>
  </conditionalFormatting>
  <conditionalFormatting sqref="M4459:N4459">
    <cfRule type="expression" dxfId="12563" priority="28399">
      <formula>$S4459="En Tramite"</formula>
    </cfRule>
  </conditionalFormatting>
  <conditionalFormatting sqref="M4459:N4459">
    <cfRule type="expression" dxfId="12562" priority="28398">
      <formula>$S4459="En Tramite"</formula>
    </cfRule>
  </conditionalFormatting>
  <conditionalFormatting sqref="M4459:N4459">
    <cfRule type="expression" dxfId="12561" priority="28397">
      <formula>$S4459="En Tramite"</formula>
    </cfRule>
  </conditionalFormatting>
  <conditionalFormatting sqref="M4459:N4459">
    <cfRule type="expression" dxfId="12560" priority="28396">
      <formula>$S4459="En Tramite"</formula>
    </cfRule>
  </conditionalFormatting>
  <conditionalFormatting sqref="M4459:N4459">
    <cfRule type="expression" dxfId="12559" priority="28395">
      <formula>$S4459="En Tramite"</formula>
    </cfRule>
  </conditionalFormatting>
  <conditionalFormatting sqref="M4459:N4459">
    <cfRule type="expression" dxfId="12558" priority="28394">
      <formula>$S4459="En Tramite"</formula>
    </cfRule>
  </conditionalFormatting>
  <conditionalFormatting sqref="M4459:N4459">
    <cfRule type="expression" dxfId="12557" priority="28393">
      <formula>$S4459="En Tramite"</formula>
    </cfRule>
  </conditionalFormatting>
  <conditionalFormatting sqref="M4459:N4459">
    <cfRule type="expression" dxfId="12556" priority="28392">
      <formula>$S4459="En Tramite"</formula>
    </cfRule>
  </conditionalFormatting>
  <conditionalFormatting sqref="M4459:N4459">
    <cfRule type="expression" dxfId="12555" priority="28391">
      <formula>$S4459="En Tramite"</formula>
    </cfRule>
  </conditionalFormatting>
  <conditionalFormatting sqref="M4459:N4459">
    <cfRule type="expression" dxfId="12554" priority="28390">
      <formula>$S4459="En Tramite"</formula>
    </cfRule>
  </conditionalFormatting>
  <conditionalFormatting sqref="M4459:N4459">
    <cfRule type="expression" dxfId="12553" priority="28389">
      <formula>$S4459="En Tramite"</formula>
    </cfRule>
  </conditionalFormatting>
  <conditionalFormatting sqref="M4459:N4459">
    <cfRule type="expression" dxfId="12552" priority="28388">
      <formula>$S4459="En Tramite"</formula>
    </cfRule>
  </conditionalFormatting>
  <conditionalFormatting sqref="M4459:N4459">
    <cfRule type="expression" dxfId="12551" priority="28387">
      <formula>$S4459="En Tramite"</formula>
    </cfRule>
  </conditionalFormatting>
  <conditionalFormatting sqref="M4459:N4459">
    <cfRule type="expression" dxfId="12550" priority="28386">
      <formula>$S4459="En Tramite"</formula>
    </cfRule>
  </conditionalFormatting>
  <conditionalFormatting sqref="M4459:N4459">
    <cfRule type="expression" dxfId="12549" priority="28385">
      <formula>$S4459="En Tramite"</formula>
    </cfRule>
  </conditionalFormatting>
  <conditionalFormatting sqref="M4459:N4459">
    <cfRule type="expression" dxfId="12548" priority="28384">
      <formula>$S4459="Vencido"</formula>
    </cfRule>
  </conditionalFormatting>
  <conditionalFormatting sqref="M4459:N4459">
    <cfRule type="expression" dxfId="12547" priority="28380">
      <formula>$S4459="NO APLICA"</formula>
    </cfRule>
  </conditionalFormatting>
  <conditionalFormatting sqref="M4459:N4459">
    <cfRule type="expression" dxfId="12546" priority="28381">
      <formula>$S4459="Sin Evidencia de Respuesta"</formula>
    </cfRule>
  </conditionalFormatting>
  <conditionalFormatting sqref="M4459:N4459">
    <cfRule type="expression" dxfId="12545" priority="28382">
      <formula>$S4459="Respondido Fuera de Termino"</formula>
    </cfRule>
  </conditionalFormatting>
  <conditionalFormatting sqref="M4459:N4459">
    <cfRule type="expression" dxfId="12544" priority="28383">
      <formula>$S4459="Respondido en Termino"</formula>
    </cfRule>
  </conditionalFormatting>
  <conditionalFormatting sqref="M4459:N4459">
    <cfRule type="expression" dxfId="12543" priority="28379">
      <formula>$S4459="En Tramite"</formula>
    </cfRule>
  </conditionalFormatting>
  <conditionalFormatting sqref="M4459:N4459">
    <cfRule type="expression" dxfId="12542" priority="28378">
      <formula>$S4459="En Tramite"</formula>
    </cfRule>
  </conditionalFormatting>
  <conditionalFormatting sqref="M4459:N4459">
    <cfRule type="expression" dxfId="12541" priority="28377">
      <formula>$S4459="En Tramite"</formula>
    </cfRule>
  </conditionalFormatting>
  <conditionalFormatting sqref="M4459:N4459">
    <cfRule type="expression" dxfId="12540" priority="28376">
      <formula>$S4459="En Tramite"</formula>
    </cfRule>
  </conditionalFormatting>
  <conditionalFormatting sqref="M4459:N4459">
    <cfRule type="expression" dxfId="12539" priority="28375">
      <formula>$S4459="En Tramite"</formula>
    </cfRule>
  </conditionalFormatting>
  <conditionalFormatting sqref="M4459:N4459">
    <cfRule type="expression" dxfId="12538" priority="28374">
      <formula>$S4459="En Tramite"</formula>
    </cfRule>
  </conditionalFormatting>
  <conditionalFormatting sqref="M4459:N4459">
    <cfRule type="expression" dxfId="12537" priority="28373">
      <formula>$S4459="En Tramite"</formula>
    </cfRule>
  </conditionalFormatting>
  <conditionalFormatting sqref="M4459:N4459">
    <cfRule type="expression" dxfId="12536" priority="28372">
      <formula>$S4459="En Tramite"</formula>
    </cfRule>
  </conditionalFormatting>
  <conditionalFormatting sqref="M4459:N4459">
    <cfRule type="expression" dxfId="12535" priority="28371">
      <formula>$S4459="En Tramite"</formula>
    </cfRule>
  </conditionalFormatting>
  <conditionalFormatting sqref="M4459:N4459">
    <cfRule type="expression" dxfId="12534" priority="28370">
      <formula>$S4459="En Tramite"</formula>
    </cfRule>
  </conditionalFormatting>
  <conditionalFormatting sqref="M4459:N4459">
    <cfRule type="expression" dxfId="12533" priority="28369">
      <formula>$S4459="En Tramite"</formula>
    </cfRule>
  </conditionalFormatting>
  <conditionalFormatting sqref="M4459:N4459">
    <cfRule type="expression" dxfId="12532" priority="28368">
      <formula>$S4459="En Tramite"</formula>
    </cfRule>
  </conditionalFormatting>
  <conditionalFormatting sqref="M4459:N4459">
    <cfRule type="expression" dxfId="12531" priority="28367">
      <formula>$S4459="En Tramite"</formula>
    </cfRule>
  </conditionalFormatting>
  <conditionalFormatting sqref="M4459:N4459">
    <cfRule type="expression" dxfId="12530" priority="28366">
      <formula>$S4459="En Tramite"</formula>
    </cfRule>
  </conditionalFormatting>
  <conditionalFormatting sqref="M4459:N4459">
    <cfRule type="expression" dxfId="12529" priority="28365">
      <formula>$S4459="En Tramite"</formula>
    </cfRule>
  </conditionalFormatting>
  <conditionalFormatting sqref="M4459:N4459">
    <cfRule type="expression" dxfId="12528" priority="28364">
      <formula>$S4459="En Tramite"</formula>
    </cfRule>
  </conditionalFormatting>
  <conditionalFormatting sqref="M4459:N4459">
    <cfRule type="expression" dxfId="12527" priority="28363">
      <formula>$S4459="En Tramite"</formula>
    </cfRule>
  </conditionalFormatting>
  <conditionalFormatting sqref="M4459:N4459">
    <cfRule type="expression" dxfId="12526" priority="28362">
      <formula>$S4459="En Tramite"</formula>
    </cfRule>
  </conditionalFormatting>
  <conditionalFormatting sqref="M4459:N4459">
    <cfRule type="expression" dxfId="12525" priority="28361">
      <formula>$S4459="En Tramite"</formula>
    </cfRule>
  </conditionalFormatting>
  <conditionalFormatting sqref="M4459:N4459">
    <cfRule type="expression" dxfId="12524" priority="28360">
      <formula>$S4459="En Tramite"</formula>
    </cfRule>
  </conditionalFormatting>
  <conditionalFormatting sqref="M4459:N4459">
    <cfRule type="expression" dxfId="12523" priority="28359">
      <formula>$S4459="En Tramite"</formula>
    </cfRule>
  </conditionalFormatting>
  <conditionalFormatting sqref="M4459:N4459">
    <cfRule type="expression" dxfId="12522" priority="28358">
      <formula>$S4459="Vencido"</formula>
    </cfRule>
  </conditionalFormatting>
  <conditionalFormatting sqref="M4459:N4459">
    <cfRule type="expression" dxfId="12521" priority="28354">
      <formula>$S4459="NO APLICA"</formula>
    </cfRule>
  </conditionalFormatting>
  <conditionalFormatting sqref="M4459:N4459">
    <cfRule type="expression" dxfId="12520" priority="28355">
      <formula>$S4459="Sin Evidencia de Respuesta"</formula>
    </cfRule>
  </conditionalFormatting>
  <conditionalFormatting sqref="M4459:N4459">
    <cfRule type="expression" dxfId="12519" priority="28356">
      <formula>$S4459="Respondido Fuera de Termino"</formula>
    </cfRule>
  </conditionalFormatting>
  <conditionalFormatting sqref="M4459:N4459">
    <cfRule type="expression" dxfId="12518" priority="28357">
      <formula>$S4459="Respondido en Termino"</formula>
    </cfRule>
  </conditionalFormatting>
  <conditionalFormatting sqref="M4459:N4459">
    <cfRule type="expression" dxfId="12517" priority="28353">
      <formula>$S4459="En Tramite"</formula>
    </cfRule>
  </conditionalFormatting>
  <conditionalFormatting sqref="M4459:N4459">
    <cfRule type="expression" dxfId="12516" priority="28352">
      <formula>$S4459="En Tramite"</formula>
    </cfRule>
  </conditionalFormatting>
  <conditionalFormatting sqref="M4459:N4459">
    <cfRule type="expression" dxfId="12515" priority="28351">
      <formula>$S4459="En Tramite"</formula>
    </cfRule>
  </conditionalFormatting>
  <conditionalFormatting sqref="M4459:N4459">
    <cfRule type="expression" dxfId="12514" priority="28350">
      <formula>$S4459="En Tramite"</formula>
    </cfRule>
  </conditionalFormatting>
  <conditionalFormatting sqref="M4459:N4459">
    <cfRule type="expression" dxfId="12513" priority="28349">
      <formula>$S4459="En Tramite"</formula>
    </cfRule>
  </conditionalFormatting>
  <conditionalFormatting sqref="M4459:N4459">
    <cfRule type="expression" dxfId="12512" priority="28348">
      <formula>$S4459="En Tramite"</formula>
    </cfRule>
  </conditionalFormatting>
  <conditionalFormatting sqref="M4459:N4459">
    <cfRule type="expression" dxfId="12511" priority="28347">
      <formula>$S4459="En Tramite"</formula>
    </cfRule>
  </conditionalFormatting>
  <conditionalFormatting sqref="M4459:N4459">
    <cfRule type="expression" dxfId="12510" priority="28346">
      <formula>$S4459="En Tramite"</formula>
    </cfRule>
  </conditionalFormatting>
  <conditionalFormatting sqref="M4459:N4459">
    <cfRule type="expression" dxfId="12509" priority="28345">
      <formula>$S4459="En Tramite"</formula>
    </cfRule>
  </conditionalFormatting>
  <conditionalFormatting sqref="M4459:N4459">
    <cfRule type="expression" dxfId="12508" priority="28344">
      <formula>$S4459="En Tramite"</formula>
    </cfRule>
  </conditionalFormatting>
  <conditionalFormatting sqref="M4459:N4459">
    <cfRule type="expression" dxfId="12507" priority="28343">
      <formula>$S4459="En Tramite"</formula>
    </cfRule>
  </conditionalFormatting>
  <conditionalFormatting sqref="M4459:N4459">
    <cfRule type="expression" dxfId="12506" priority="28342">
      <formula>$S4459="En Tramite"</formula>
    </cfRule>
  </conditionalFormatting>
  <conditionalFormatting sqref="M4459:N4459">
    <cfRule type="expression" dxfId="12505" priority="28341">
      <formula>$S4459="En Tramite"</formula>
    </cfRule>
  </conditionalFormatting>
  <conditionalFormatting sqref="M4459:N4459">
    <cfRule type="expression" dxfId="12504" priority="28340">
      <formula>$S4459="En Tramite"</formula>
    </cfRule>
  </conditionalFormatting>
  <conditionalFormatting sqref="M4459:N4459">
    <cfRule type="expression" dxfId="12503" priority="28339">
      <formula>$S4459="En Tramite"</formula>
    </cfRule>
  </conditionalFormatting>
  <conditionalFormatting sqref="M4459:N4459">
    <cfRule type="expression" dxfId="12502" priority="28338">
      <formula>$S4459="En Tramite"</formula>
    </cfRule>
  </conditionalFormatting>
  <conditionalFormatting sqref="M4459:N4459">
    <cfRule type="expression" dxfId="12501" priority="28337">
      <formula>$S4459="En Tramite"</formula>
    </cfRule>
  </conditionalFormatting>
  <conditionalFormatting sqref="M4459:N4459">
    <cfRule type="expression" dxfId="12500" priority="28336">
      <formula>$S4459="En Tramite"</formula>
    </cfRule>
  </conditionalFormatting>
  <conditionalFormatting sqref="M4459:N4459">
    <cfRule type="expression" dxfId="12499" priority="28335">
      <formula>$S4459="En Tramite"</formula>
    </cfRule>
  </conditionalFormatting>
  <conditionalFormatting sqref="M4459:N4459">
    <cfRule type="expression" dxfId="12498" priority="28334">
      <formula>$S4459="En Tramite"</formula>
    </cfRule>
  </conditionalFormatting>
  <conditionalFormatting sqref="M4459:N4459">
    <cfRule type="expression" dxfId="12497" priority="28333">
      <formula>$S4459="En Tramite"</formula>
    </cfRule>
  </conditionalFormatting>
  <conditionalFormatting sqref="M4459:N4459">
    <cfRule type="expression" dxfId="12496" priority="28332">
      <formula>$S4459="Vencido"</formula>
    </cfRule>
  </conditionalFormatting>
  <conditionalFormatting sqref="M4459:N4459">
    <cfRule type="expression" dxfId="12495" priority="28328">
      <formula>$S4459="NO APLICA"</formula>
    </cfRule>
  </conditionalFormatting>
  <conditionalFormatting sqref="M4459:N4459">
    <cfRule type="expression" dxfId="12494" priority="28329">
      <formula>$S4459="Sin Evidencia de Respuesta"</formula>
    </cfRule>
  </conditionalFormatting>
  <conditionalFormatting sqref="M4459:N4459">
    <cfRule type="expression" dxfId="12493" priority="28330">
      <formula>$S4459="Respondido Fuera de Termino"</formula>
    </cfRule>
  </conditionalFormatting>
  <conditionalFormatting sqref="M4459:N4459">
    <cfRule type="expression" dxfId="12492" priority="28331">
      <formula>$S4459="Respondido en Termino"</formula>
    </cfRule>
  </conditionalFormatting>
  <conditionalFormatting sqref="M4459:N4459">
    <cfRule type="expression" dxfId="12491" priority="28327">
      <formula>$S4459="En Tramite"</formula>
    </cfRule>
  </conditionalFormatting>
  <conditionalFormatting sqref="M4459:N4459">
    <cfRule type="expression" dxfId="12490" priority="28326">
      <formula>$S4459="En Tramite"</formula>
    </cfRule>
  </conditionalFormatting>
  <conditionalFormatting sqref="M4459:N4459">
    <cfRule type="expression" dxfId="12489" priority="28325">
      <formula>$S4459="En Tramite"</formula>
    </cfRule>
  </conditionalFormatting>
  <conditionalFormatting sqref="M4459:N4459">
    <cfRule type="expression" dxfId="12488" priority="28324">
      <formula>$S4459="En Tramite"</formula>
    </cfRule>
  </conditionalFormatting>
  <conditionalFormatting sqref="M4459:N4459">
    <cfRule type="expression" dxfId="12487" priority="28323">
      <formula>$S4459="En Tramite"</formula>
    </cfRule>
  </conditionalFormatting>
  <conditionalFormatting sqref="M4459:N4459">
    <cfRule type="expression" dxfId="12486" priority="28322">
      <formula>$S4459="En Tramite"</formula>
    </cfRule>
  </conditionalFormatting>
  <conditionalFormatting sqref="M4459:N4459">
    <cfRule type="expression" dxfId="12485" priority="28321">
      <formula>$S4459="En Tramite"</formula>
    </cfRule>
  </conditionalFormatting>
  <conditionalFormatting sqref="M4459:N4459">
    <cfRule type="expression" dxfId="12484" priority="28320">
      <formula>$S4459="En Tramite"</formula>
    </cfRule>
  </conditionalFormatting>
  <conditionalFormatting sqref="M4459:N4459">
    <cfRule type="expression" dxfId="12483" priority="28319">
      <formula>$S4459="En Tramite"</formula>
    </cfRule>
  </conditionalFormatting>
  <conditionalFormatting sqref="M4459:N4459">
    <cfRule type="expression" dxfId="12482" priority="28318">
      <formula>$S4459="En Tramite"</formula>
    </cfRule>
  </conditionalFormatting>
  <conditionalFormatting sqref="M4459:N4459">
    <cfRule type="expression" dxfId="12481" priority="28317">
      <formula>$S4459="En Tramite"</formula>
    </cfRule>
  </conditionalFormatting>
  <conditionalFormatting sqref="M4459:N4459">
    <cfRule type="expression" dxfId="12480" priority="28316">
      <formula>$S4459="En Tramite"</formula>
    </cfRule>
  </conditionalFormatting>
  <conditionalFormatting sqref="M4460:N4460">
    <cfRule type="expression" dxfId="12479" priority="28315">
      <formula>$S4460="En Tramite"</formula>
    </cfRule>
  </conditionalFormatting>
  <conditionalFormatting sqref="M4460:N4460">
    <cfRule type="expression" dxfId="12478" priority="28314">
      <formula>$S4460="En Tramite"</formula>
    </cfRule>
  </conditionalFormatting>
  <conditionalFormatting sqref="M4460:N4460">
    <cfRule type="expression" dxfId="12477" priority="28313">
      <formula>$S4460="En Tramite"</formula>
    </cfRule>
  </conditionalFormatting>
  <conditionalFormatting sqref="M4460:N4460">
    <cfRule type="expression" dxfId="12476" priority="28312">
      <formula>$S4460="En Tramite"</formula>
    </cfRule>
  </conditionalFormatting>
  <conditionalFormatting sqref="M4460:N4460">
    <cfRule type="expression" dxfId="12475" priority="28311">
      <formula>$S4460="En Tramite"</formula>
    </cfRule>
  </conditionalFormatting>
  <conditionalFormatting sqref="M4460:N4460">
    <cfRule type="expression" dxfId="12474" priority="28310">
      <formula>$S4460="En Tramite"</formula>
    </cfRule>
  </conditionalFormatting>
  <conditionalFormatting sqref="M4460:N4460">
    <cfRule type="expression" dxfId="12473" priority="28309">
      <formula>$S4460="En Tramite"</formula>
    </cfRule>
  </conditionalFormatting>
  <conditionalFormatting sqref="M4460:N4460">
    <cfRule type="expression" dxfId="12472" priority="28308">
      <formula>$S4460="En Tramite"</formula>
    </cfRule>
  </conditionalFormatting>
  <conditionalFormatting sqref="M4460:N4460">
    <cfRule type="expression" dxfId="12471" priority="28307">
      <formula>$S4460="En Tramite"</formula>
    </cfRule>
  </conditionalFormatting>
  <conditionalFormatting sqref="M4460:N4460">
    <cfRule type="expression" dxfId="12470" priority="28306">
      <formula>$S4460="Vencido"</formula>
    </cfRule>
  </conditionalFormatting>
  <conditionalFormatting sqref="M4460:N4460">
    <cfRule type="expression" dxfId="12469" priority="28302">
      <formula>$S4460="NO APLICA"</formula>
    </cfRule>
  </conditionalFormatting>
  <conditionalFormatting sqref="M4460:N4460">
    <cfRule type="expression" dxfId="12468" priority="28303">
      <formula>$S4460="Sin Evidencia de Respuesta"</formula>
    </cfRule>
  </conditionalFormatting>
  <conditionalFormatting sqref="M4460:N4460">
    <cfRule type="expression" dxfId="12467" priority="28304">
      <formula>$S4460="Respondido Fuera de Termino"</formula>
    </cfRule>
  </conditionalFormatting>
  <conditionalFormatting sqref="M4460:N4460">
    <cfRule type="expression" dxfId="12466" priority="28305">
      <formula>$S4460="Respondido en Termino"</formula>
    </cfRule>
  </conditionalFormatting>
  <conditionalFormatting sqref="M4460:N4460">
    <cfRule type="expression" dxfId="12465" priority="28301">
      <formula>$S4460="En Tramite"</formula>
    </cfRule>
  </conditionalFormatting>
  <conditionalFormatting sqref="M4460:N4460">
    <cfRule type="expression" dxfId="12464" priority="28300">
      <formula>$S4460="En Tramite"</formula>
    </cfRule>
  </conditionalFormatting>
  <conditionalFormatting sqref="M4460:N4460">
    <cfRule type="expression" dxfId="12463" priority="28299">
      <formula>$S4460="En Tramite"</formula>
    </cfRule>
  </conditionalFormatting>
  <conditionalFormatting sqref="M4460:N4460">
    <cfRule type="expression" dxfId="12462" priority="28298">
      <formula>$S4460="En Tramite"</formula>
    </cfRule>
  </conditionalFormatting>
  <conditionalFormatting sqref="M4460:N4460">
    <cfRule type="expression" dxfId="12461" priority="28297">
      <formula>$S4460="En Tramite"</formula>
    </cfRule>
  </conditionalFormatting>
  <conditionalFormatting sqref="M4460:N4460">
    <cfRule type="expression" dxfId="12460" priority="28296">
      <formula>$S4460="En Tramite"</formula>
    </cfRule>
  </conditionalFormatting>
  <conditionalFormatting sqref="M4460:N4460">
    <cfRule type="expression" dxfId="12459" priority="28295">
      <formula>$S4460="En Tramite"</formula>
    </cfRule>
  </conditionalFormatting>
  <conditionalFormatting sqref="M4460:N4460">
    <cfRule type="expression" dxfId="12458" priority="28294">
      <formula>$S4460="En Tramite"</formula>
    </cfRule>
  </conditionalFormatting>
  <conditionalFormatting sqref="M4460:N4460">
    <cfRule type="expression" dxfId="12457" priority="28293">
      <formula>$S4460="En Tramite"</formula>
    </cfRule>
  </conditionalFormatting>
  <conditionalFormatting sqref="M4460:N4460">
    <cfRule type="expression" dxfId="12456" priority="28292">
      <formula>$S4460="En Tramite"</formula>
    </cfRule>
  </conditionalFormatting>
  <conditionalFormatting sqref="M4460:N4460">
    <cfRule type="expression" dxfId="12455" priority="28291">
      <formula>$S4460="En Tramite"</formula>
    </cfRule>
  </conditionalFormatting>
  <conditionalFormatting sqref="M4460:N4460">
    <cfRule type="expression" dxfId="12454" priority="28290">
      <formula>$S4460="En Tramite"</formula>
    </cfRule>
  </conditionalFormatting>
  <conditionalFormatting sqref="M4460:N4460">
    <cfRule type="expression" dxfId="12453" priority="28289">
      <formula>$S4460="En Tramite"</formula>
    </cfRule>
  </conditionalFormatting>
  <conditionalFormatting sqref="M4460:N4460">
    <cfRule type="expression" dxfId="12452" priority="28288">
      <formula>$S4460="En Tramite"</formula>
    </cfRule>
  </conditionalFormatting>
  <conditionalFormatting sqref="M4460:N4460">
    <cfRule type="expression" dxfId="12451" priority="28287">
      <formula>$S4460="En Tramite"</formula>
    </cfRule>
  </conditionalFormatting>
  <conditionalFormatting sqref="M4460:N4460">
    <cfRule type="expression" dxfId="12450" priority="28286">
      <formula>$S4460="En Tramite"</formula>
    </cfRule>
  </conditionalFormatting>
  <conditionalFormatting sqref="M4460:N4460">
    <cfRule type="expression" dxfId="12449" priority="28285">
      <formula>$S4460="En Tramite"</formula>
    </cfRule>
  </conditionalFormatting>
  <conditionalFormatting sqref="M4460:N4460">
    <cfRule type="expression" dxfId="12448" priority="28284">
      <formula>$S4460="En Tramite"</formula>
    </cfRule>
  </conditionalFormatting>
  <conditionalFormatting sqref="M4460:N4460">
    <cfRule type="expression" dxfId="12447" priority="28283">
      <formula>$S4460="En Tramite"</formula>
    </cfRule>
  </conditionalFormatting>
  <conditionalFormatting sqref="M4460:N4460">
    <cfRule type="expression" dxfId="12446" priority="28282">
      <formula>$S4460="En Tramite"</formula>
    </cfRule>
  </conditionalFormatting>
  <conditionalFormatting sqref="M4460:N4460">
    <cfRule type="expression" dxfId="12445" priority="28281">
      <formula>$S4460="En Tramite"</formula>
    </cfRule>
  </conditionalFormatting>
  <conditionalFormatting sqref="M4460:N4460">
    <cfRule type="expression" dxfId="12444" priority="28280">
      <formula>$S4460="Vencido"</formula>
    </cfRule>
  </conditionalFormatting>
  <conditionalFormatting sqref="M4460:N4460">
    <cfRule type="expression" dxfId="12443" priority="28276">
      <formula>$S4460="NO APLICA"</formula>
    </cfRule>
  </conditionalFormatting>
  <conditionalFormatting sqref="M4460:N4460">
    <cfRule type="expression" dxfId="12442" priority="28277">
      <formula>$S4460="Sin Evidencia de Respuesta"</formula>
    </cfRule>
  </conditionalFormatting>
  <conditionalFormatting sqref="M4460:N4460">
    <cfRule type="expression" dxfId="12441" priority="28278">
      <formula>$S4460="Respondido Fuera de Termino"</formula>
    </cfRule>
  </conditionalFormatting>
  <conditionalFormatting sqref="M4460:N4460">
    <cfRule type="expression" dxfId="12440" priority="28279">
      <formula>$S4460="Respondido en Termino"</formula>
    </cfRule>
  </conditionalFormatting>
  <conditionalFormatting sqref="M4460:N4460">
    <cfRule type="expression" dxfId="12439" priority="28275">
      <formula>$S4460="En Tramite"</formula>
    </cfRule>
  </conditionalFormatting>
  <conditionalFormatting sqref="M4460:N4460">
    <cfRule type="expression" dxfId="12438" priority="28274">
      <formula>$S4460="En Tramite"</formula>
    </cfRule>
  </conditionalFormatting>
  <conditionalFormatting sqref="M4460:N4460">
    <cfRule type="expression" dxfId="12437" priority="28273">
      <formula>$S4460="En Tramite"</formula>
    </cfRule>
  </conditionalFormatting>
  <conditionalFormatting sqref="M4460:N4460">
    <cfRule type="expression" dxfId="12436" priority="28272">
      <formula>$S4460="En Tramite"</formula>
    </cfRule>
  </conditionalFormatting>
  <conditionalFormatting sqref="M4460:N4460">
    <cfRule type="expression" dxfId="12435" priority="28271">
      <formula>$S4460="En Tramite"</formula>
    </cfRule>
  </conditionalFormatting>
  <conditionalFormatting sqref="M4460:N4460">
    <cfRule type="expression" dxfId="12434" priority="28270">
      <formula>$S4460="En Tramite"</formula>
    </cfRule>
  </conditionalFormatting>
  <conditionalFormatting sqref="M4460:N4460">
    <cfRule type="expression" dxfId="12433" priority="28269">
      <formula>$S4460="En Tramite"</formula>
    </cfRule>
  </conditionalFormatting>
  <conditionalFormatting sqref="M4460:N4460">
    <cfRule type="expression" dxfId="12432" priority="28268">
      <formula>$S4460="En Tramite"</formula>
    </cfRule>
  </conditionalFormatting>
  <conditionalFormatting sqref="M4460:N4460">
    <cfRule type="expression" dxfId="12431" priority="28267">
      <formula>$S4460="En Tramite"</formula>
    </cfRule>
  </conditionalFormatting>
  <conditionalFormatting sqref="M4460:N4460">
    <cfRule type="expression" dxfId="12430" priority="28266">
      <formula>$S4460="En Tramite"</formula>
    </cfRule>
  </conditionalFormatting>
  <conditionalFormatting sqref="M4460:N4460">
    <cfRule type="expression" dxfId="12429" priority="28265">
      <formula>$S4460="En Tramite"</formula>
    </cfRule>
  </conditionalFormatting>
  <conditionalFormatting sqref="M4460:N4460">
    <cfRule type="expression" dxfId="12428" priority="28264">
      <formula>$S4460="En Tramite"</formula>
    </cfRule>
  </conditionalFormatting>
  <conditionalFormatting sqref="M4460:N4460">
    <cfRule type="expression" dxfId="12427" priority="28263">
      <formula>$S4460="En Tramite"</formula>
    </cfRule>
  </conditionalFormatting>
  <conditionalFormatting sqref="M4460:N4460">
    <cfRule type="expression" dxfId="12426" priority="28262">
      <formula>$S4460="En Tramite"</formula>
    </cfRule>
  </conditionalFormatting>
  <conditionalFormatting sqref="M4460:N4460">
    <cfRule type="expression" dxfId="12425" priority="28261">
      <formula>$S4460="En Tramite"</formula>
    </cfRule>
  </conditionalFormatting>
  <conditionalFormatting sqref="M4460:N4460">
    <cfRule type="expression" dxfId="12424" priority="28260">
      <formula>$S4460="En Tramite"</formula>
    </cfRule>
  </conditionalFormatting>
  <conditionalFormatting sqref="M4460:N4460">
    <cfRule type="expression" dxfId="12423" priority="28259">
      <formula>$S4460="En Tramite"</formula>
    </cfRule>
  </conditionalFormatting>
  <conditionalFormatting sqref="M4460:N4460">
    <cfRule type="expression" dxfId="12422" priority="28258">
      <formula>$S4460="En Tramite"</formula>
    </cfRule>
  </conditionalFormatting>
  <conditionalFormatting sqref="M4460:N4460">
    <cfRule type="expression" dxfId="12421" priority="28257">
      <formula>$S4460="En Tramite"</formula>
    </cfRule>
  </conditionalFormatting>
  <conditionalFormatting sqref="M4460:N4460">
    <cfRule type="expression" dxfId="12420" priority="28256">
      <formula>$S4460="En Tramite"</formula>
    </cfRule>
  </conditionalFormatting>
  <conditionalFormatting sqref="M4460:N4460">
    <cfRule type="expression" dxfId="12419" priority="28255">
      <formula>$S4460="En Tramite"</formula>
    </cfRule>
  </conditionalFormatting>
  <conditionalFormatting sqref="M4460:N4460">
    <cfRule type="expression" dxfId="12418" priority="28254">
      <formula>$S4460="Vencido"</formula>
    </cfRule>
  </conditionalFormatting>
  <conditionalFormatting sqref="M4460:N4460">
    <cfRule type="expression" dxfId="12417" priority="28250">
      <formula>$S4460="NO APLICA"</formula>
    </cfRule>
  </conditionalFormatting>
  <conditionalFormatting sqref="M4460:N4460">
    <cfRule type="expression" dxfId="12416" priority="28251">
      <formula>$S4460="Sin Evidencia de Respuesta"</formula>
    </cfRule>
  </conditionalFormatting>
  <conditionalFormatting sqref="M4460:N4460">
    <cfRule type="expression" dxfId="12415" priority="28252">
      <formula>$S4460="Respondido Fuera de Termino"</formula>
    </cfRule>
  </conditionalFormatting>
  <conditionalFormatting sqref="M4460:N4460">
    <cfRule type="expression" dxfId="12414" priority="28253">
      <formula>$S4460="Respondido en Termino"</formula>
    </cfRule>
  </conditionalFormatting>
  <conditionalFormatting sqref="M4460:N4460">
    <cfRule type="expression" dxfId="12413" priority="28249">
      <formula>$S4460="En Tramite"</formula>
    </cfRule>
  </conditionalFormatting>
  <conditionalFormatting sqref="M4460:N4460">
    <cfRule type="expression" dxfId="12412" priority="28248">
      <formula>$S4460="En Tramite"</formula>
    </cfRule>
  </conditionalFormatting>
  <conditionalFormatting sqref="M4460:N4460">
    <cfRule type="expression" dxfId="12411" priority="28247">
      <formula>$S4460="En Tramite"</formula>
    </cfRule>
  </conditionalFormatting>
  <conditionalFormatting sqref="M4460:N4460">
    <cfRule type="expression" dxfId="12410" priority="28246">
      <formula>$S4460="En Tramite"</formula>
    </cfRule>
  </conditionalFormatting>
  <conditionalFormatting sqref="M4460:N4460">
    <cfRule type="expression" dxfId="12409" priority="28245">
      <formula>$S4460="En Tramite"</formula>
    </cfRule>
  </conditionalFormatting>
  <conditionalFormatting sqref="M4460:N4460">
    <cfRule type="expression" dxfId="12408" priority="28244">
      <formula>$S4460="En Tramite"</formula>
    </cfRule>
  </conditionalFormatting>
  <conditionalFormatting sqref="M4460:N4460">
    <cfRule type="expression" dxfId="12407" priority="28243">
      <formula>$S4460="En Tramite"</formula>
    </cfRule>
  </conditionalFormatting>
  <conditionalFormatting sqref="M4460:N4460">
    <cfRule type="expression" dxfId="12406" priority="28242">
      <formula>$S4460="En Tramite"</formula>
    </cfRule>
  </conditionalFormatting>
  <conditionalFormatting sqref="M4460:N4460">
    <cfRule type="expression" dxfId="12405" priority="28241">
      <formula>$S4460="En Tramite"</formula>
    </cfRule>
  </conditionalFormatting>
  <conditionalFormatting sqref="M4460:N4460">
    <cfRule type="expression" dxfId="12404" priority="28240">
      <formula>$S4460="En Tramite"</formula>
    </cfRule>
  </conditionalFormatting>
  <conditionalFormatting sqref="M4460:N4460">
    <cfRule type="expression" dxfId="12403" priority="28239">
      <formula>$S4460="En Tramite"</formula>
    </cfRule>
  </conditionalFormatting>
  <conditionalFormatting sqref="M4460:N4460">
    <cfRule type="expression" dxfId="12402" priority="28238">
      <formula>$S4460="En Tramite"</formula>
    </cfRule>
  </conditionalFormatting>
  <conditionalFormatting sqref="M4460:N4460">
    <cfRule type="expression" dxfId="12401" priority="28237">
      <formula>$S4460="En Tramite"</formula>
    </cfRule>
  </conditionalFormatting>
  <conditionalFormatting sqref="M4460:N4460">
    <cfRule type="expression" dxfId="12400" priority="28236">
      <formula>$S4460="En Tramite"</formula>
    </cfRule>
  </conditionalFormatting>
  <conditionalFormatting sqref="M4460:N4460">
    <cfRule type="expression" dxfId="12399" priority="28235">
      <formula>$S4460="En Tramite"</formula>
    </cfRule>
  </conditionalFormatting>
  <conditionalFormatting sqref="M4460:N4460">
    <cfRule type="expression" dxfId="12398" priority="28234">
      <formula>$S4460="En Tramite"</formula>
    </cfRule>
  </conditionalFormatting>
  <conditionalFormatting sqref="M4460:N4460">
    <cfRule type="expression" dxfId="12397" priority="28233">
      <formula>$S4460="En Tramite"</formula>
    </cfRule>
  </conditionalFormatting>
  <conditionalFormatting sqref="M4460:N4460">
    <cfRule type="expression" dxfId="12396" priority="28232">
      <formula>$S4460="En Tramite"</formula>
    </cfRule>
  </conditionalFormatting>
  <conditionalFormatting sqref="M4460:N4460">
    <cfRule type="expression" dxfId="12395" priority="28231">
      <formula>$S4460="En Tramite"</formula>
    </cfRule>
  </conditionalFormatting>
  <conditionalFormatting sqref="M4460:N4460">
    <cfRule type="expression" dxfId="12394" priority="28230">
      <formula>$S4460="En Tramite"</formula>
    </cfRule>
  </conditionalFormatting>
  <conditionalFormatting sqref="M4460:N4460">
    <cfRule type="expression" dxfId="12393" priority="28229">
      <formula>$S4460="En Tramite"</formula>
    </cfRule>
  </conditionalFormatting>
  <conditionalFormatting sqref="M4460:N4460">
    <cfRule type="expression" dxfId="12392" priority="28228">
      <formula>$S4460="Vencido"</formula>
    </cfRule>
  </conditionalFormatting>
  <conditionalFormatting sqref="M4460:N4460">
    <cfRule type="expression" dxfId="12391" priority="28224">
      <formula>$S4460="NO APLICA"</formula>
    </cfRule>
  </conditionalFormatting>
  <conditionalFormatting sqref="M4460:N4460">
    <cfRule type="expression" dxfId="12390" priority="28225">
      <formula>$S4460="Sin Evidencia de Respuesta"</formula>
    </cfRule>
  </conditionalFormatting>
  <conditionalFormatting sqref="M4460:N4460">
    <cfRule type="expression" dxfId="12389" priority="28226">
      <formula>$S4460="Respondido Fuera de Termino"</formula>
    </cfRule>
  </conditionalFormatting>
  <conditionalFormatting sqref="M4460:N4460">
    <cfRule type="expression" dxfId="12388" priority="28227">
      <formula>$S4460="Respondido en Termino"</formula>
    </cfRule>
  </conditionalFormatting>
  <conditionalFormatting sqref="M4460:N4460">
    <cfRule type="expression" dxfId="12387" priority="28223">
      <formula>$S4460="En Tramite"</formula>
    </cfRule>
  </conditionalFormatting>
  <conditionalFormatting sqref="M4460:N4460">
    <cfRule type="expression" dxfId="12386" priority="28222">
      <formula>$S4460="En Tramite"</formula>
    </cfRule>
  </conditionalFormatting>
  <conditionalFormatting sqref="M4460:N4460">
    <cfRule type="expression" dxfId="12385" priority="28221">
      <formula>$S4460="En Tramite"</formula>
    </cfRule>
  </conditionalFormatting>
  <conditionalFormatting sqref="M4460:N4460">
    <cfRule type="expression" dxfId="12384" priority="28220">
      <formula>$S4460="En Tramite"</formula>
    </cfRule>
  </conditionalFormatting>
  <conditionalFormatting sqref="M4460:N4460">
    <cfRule type="expression" dxfId="12383" priority="28219">
      <formula>$S4460="En Tramite"</formula>
    </cfRule>
  </conditionalFormatting>
  <conditionalFormatting sqref="M4460:N4460">
    <cfRule type="expression" dxfId="12382" priority="28218">
      <formula>$S4460="En Tramite"</formula>
    </cfRule>
  </conditionalFormatting>
  <conditionalFormatting sqref="M4460:N4460">
    <cfRule type="expression" dxfId="12381" priority="28217">
      <formula>$S4460="En Tramite"</formula>
    </cfRule>
  </conditionalFormatting>
  <conditionalFormatting sqref="M4460:N4460">
    <cfRule type="expression" dxfId="12380" priority="28216">
      <formula>$S4460="En Tramite"</formula>
    </cfRule>
  </conditionalFormatting>
  <conditionalFormatting sqref="M4460:N4460">
    <cfRule type="expression" dxfId="12379" priority="28215">
      <formula>$S4460="En Tramite"</formula>
    </cfRule>
  </conditionalFormatting>
  <conditionalFormatting sqref="M4460:N4460">
    <cfRule type="expression" dxfId="12378" priority="28214">
      <formula>$S4460="En Tramite"</formula>
    </cfRule>
  </conditionalFormatting>
  <conditionalFormatting sqref="M4460:N4460">
    <cfRule type="expression" dxfId="12377" priority="28213">
      <formula>$S4460="En Tramite"</formula>
    </cfRule>
  </conditionalFormatting>
  <conditionalFormatting sqref="M4460:N4460">
    <cfRule type="expression" dxfId="12376" priority="28212">
      <formula>$S4460="En Tramite"</formula>
    </cfRule>
  </conditionalFormatting>
  <conditionalFormatting sqref="M4461:N4461">
    <cfRule type="expression" dxfId="12375" priority="28211">
      <formula>$S4461="En Tramite"</formula>
    </cfRule>
  </conditionalFormatting>
  <conditionalFormatting sqref="M4461:N4461">
    <cfRule type="expression" dxfId="12374" priority="28210">
      <formula>$S4461="En Tramite"</formula>
    </cfRule>
  </conditionalFormatting>
  <conditionalFormatting sqref="M4461:N4461">
    <cfRule type="expression" dxfId="12373" priority="28209">
      <formula>$S4461="En Tramite"</formula>
    </cfRule>
  </conditionalFormatting>
  <conditionalFormatting sqref="M4461:N4461">
    <cfRule type="expression" dxfId="12372" priority="28208">
      <formula>$S4461="En Tramite"</formula>
    </cfRule>
  </conditionalFormatting>
  <conditionalFormatting sqref="M4461:N4461">
    <cfRule type="expression" dxfId="12371" priority="28207">
      <formula>$S4461="En Tramite"</formula>
    </cfRule>
  </conditionalFormatting>
  <conditionalFormatting sqref="M4461:N4461">
    <cfRule type="expression" dxfId="12370" priority="28206">
      <formula>$S4461="En Tramite"</formula>
    </cfRule>
  </conditionalFormatting>
  <conditionalFormatting sqref="M4461:N4461">
    <cfRule type="expression" dxfId="12369" priority="28205">
      <formula>$S4461="En Tramite"</formula>
    </cfRule>
  </conditionalFormatting>
  <conditionalFormatting sqref="M4461:N4461">
    <cfRule type="expression" dxfId="12368" priority="28204">
      <formula>$S4461="En Tramite"</formula>
    </cfRule>
  </conditionalFormatting>
  <conditionalFormatting sqref="M4461:N4461">
    <cfRule type="expression" dxfId="12367" priority="28203">
      <formula>$S4461="En Tramite"</formula>
    </cfRule>
  </conditionalFormatting>
  <conditionalFormatting sqref="M4461:N4461">
    <cfRule type="expression" dxfId="12366" priority="28202">
      <formula>$S4461="Vencido"</formula>
    </cfRule>
  </conditionalFormatting>
  <conditionalFormatting sqref="M4461:N4461">
    <cfRule type="expression" dxfId="12365" priority="28198">
      <formula>$S4461="NO APLICA"</formula>
    </cfRule>
  </conditionalFormatting>
  <conditionalFormatting sqref="M4461:N4461">
    <cfRule type="expression" dxfId="12364" priority="28199">
      <formula>$S4461="Sin Evidencia de Respuesta"</formula>
    </cfRule>
  </conditionalFormatting>
  <conditionalFormatting sqref="M4461:N4461">
    <cfRule type="expression" dxfId="12363" priority="28200">
      <formula>$S4461="Respondido Fuera de Termino"</formula>
    </cfRule>
  </conditionalFormatting>
  <conditionalFormatting sqref="M4461:N4461">
    <cfRule type="expression" dxfId="12362" priority="28201">
      <formula>$S4461="Respondido en Termino"</formula>
    </cfRule>
  </conditionalFormatting>
  <conditionalFormatting sqref="M4461:N4461">
    <cfRule type="expression" dxfId="12361" priority="28197">
      <formula>$S4461="En Tramite"</formula>
    </cfRule>
  </conditionalFormatting>
  <conditionalFormatting sqref="M4461:N4461">
    <cfRule type="expression" dxfId="12360" priority="28196">
      <formula>$S4461="En Tramite"</formula>
    </cfRule>
  </conditionalFormatting>
  <conditionalFormatting sqref="M4461:N4461">
    <cfRule type="expression" dxfId="12359" priority="28195">
      <formula>$S4461="En Tramite"</formula>
    </cfRule>
  </conditionalFormatting>
  <conditionalFormatting sqref="M4461:N4461">
    <cfRule type="expression" dxfId="12358" priority="28194">
      <formula>$S4461="En Tramite"</formula>
    </cfRule>
  </conditionalFormatting>
  <conditionalFormatting sqref="M4461:N4461">
    <cfRule type="expression" dxfId="12357" priority="28193">
      <formula>$S4461="En Tramite"</formula>
    </cfRule>
  </conditionalFormatting>
  <conditionalFormatting sqref="M4461:N4461">
    <cfRule type="expression" dxfId="12356" priority="28192">
      <formula>$S4461="En Tramite"</formula>
    </cfRule>
  </conditionalFormatting>
  <conditionalFormatting sqref="M4461:N4461">
    <cfRule type="expression" dxfId="12355" priority="28191">
      <formula>$S4461="En Tramite"</formula>
    </cfRule>
  </conditionalFormatting>
  <conditionalFormatting sqref="M4461:N4461">
    <cfRule type="expression" dxfId="12354" priority="28190">
      <formula>$S4461="En Tramite"</formula>
    </cfRule>
  </conditionalFormatting>
  <conditionalFormatting sqref="M4461:N4461">
    <cfRule type="expression" dxfId="12353" priority="28189">
      <formula>$S4461="En Tramite"</formula>
    </cfRule>
  </conditionalFormatting>
  <conditionalFormatting sqref="M4461:N4461">
    <cfRule type="expression" dxfId="12352" priority="28188">
      <formula>$S4461="En Tramite"</formula>
    </cfRule>
  </conditionalFormatting>
  <conditionalFormatting sqref="M4461:N4461">
    <cfRule type="expression" dxfId="12351" priority="28187">
      <formula>$S4461="En Tramite"</formula>
    </cfRule>
  </conditionalFormatting>
  <conditionalFormatting sqref="M4461:N4461">
    <cfRule type="expression" dxfId="12350" priority="28186">
      <formula>$S4461="En Tramite"</formula>
    </cfRule>
  </conditionalFormatting>
  <conditionalFormatting sqref="M4461:N4461">
    <cfRule type="expression" dxfId="12349" priority="28185">
      <formula>$S4461="En Tramite"</formula>
    </cfRule>
  </conditionalFormatting>
  <conditionalFormatting sqref="M4461:N4461">
    <cfRule type="expression" dxfId="12348" priority="28184">
      <formula>$S4461="En Tramite"</formula>
    </cfRule>
  </conditionalFormatting>
  <conditionalFormatting sqref="M4461:N4461">
    <cfRule type="expression" dxfId="12347" priority="28183">
      <formula>$S4461="En Tramite"</formula>
    </cfRule>
  </conditionalFormatting>
  <conditionalFormatting sqref="M4461:N4461">
    <cfRule type="expression" dxfId="12346" priority="28182">
      <formula>$S4461="En Tramite"</formula>
    </cfRule>
  </conditionalFormatting>
  <conditionalFormatting sqref="M4461:N4461">
    <cfRule type="expression" dxfId="12345" priority="28181">
      <formula>$S4461="En Tramite"</formula>
    </cfRule>
  </conditionalFormatting>
  <conditionalFormatting sqref="M4461:N4461">
    <cfRule type="expression" dxfId="12344" priority="28180">
      <formula>$S4461="En Tramite"</formula>
    </cfRule>
  </conditionalFormatting>
  <conditionalFormatting sqref="M4461:N4461">
    <cfRule type="expression" dxfId="12343" priority="28179">
      <formula>$S4461="En Tramite"</formula>
    </cfRule>
  </conditionalFormatting>
  <conditionalFormatting sqref="M4461:N4461">
    <cfRule type="expression" dxfId="12342" priority="28178">
      <formula>$S4461="En Tramite"</formula>
    </cfRule>
  </conditionalFormatting>
  <conditionalFormatting sqref="M4461:N4461">
    <cfRule type="expression" dxfId="12341" priority="28177">
      <formula>$S4461="En Tramite"</formula>
    </cfRule>
  </conditionalFormatting>
  <conditionalFormatting sqref="M4461:N4461">
    <cfRule type="expression" dxfId="12340" priority="28176">
      <formula>$S4461="Vencido"</formula>
    </cfRule>
  </conditionalFormatting>
  <conditionalFormatting sqref="M4461:N4461">
    <cfRule type="expression" dxfId="12339" priority="28172">
      <formula>$S4461="NO APLICA"</formula>
    </cfRule>
  </conditionalFormatting>
  <conditionalFormatting sqref="M4461:N4461">
    <cfRule type="expression" dxfId="12338" priority="28173">
      <formula>$S4461="Sin Evidencia de Respuesta"</formula>
    </cfRule>
  </conditionalFormatting>
  <conditionalFormatting sqref="M4461:N4461">
    <cfRule type="expression" dxfId="12337" priority="28174">
      <formula>$S4461="Respondido Fuera de Termino"</formula>
    </cfRule>
  </conditionalFormatting>
  <conditionalFormatting sqref="M4461:N4461">
    <cfRule type="expression" dxfId="12336" priority="28175">
      <formula>$S4461="Respondido en Termino"</formula>
    </cfRule>
  </conditionalFormatting>
  <conditionalFormatting sqref="M4461:N4461">
    <cfRule type="expression" dxfId="12335" priority="28171">
      <formula>$S4461="En Tramite"</formula>
    </cfRule>
  </conditionalFormatting>
  <conditionalFormatting sqref="M4461:N4461">
    <cfRule type="expression" dxfId="12334" priority="28170">
      <formula>$S4461="En Tramite"</formula>
    </cfRule>
  </conditionalFormatting>
  <conditionalFormatting sqref="M4461:N4461">
    <cfRule type="expression" dxfId="12333" priority="28169">
      <formula>$S4461="En Tramite"</formula>
    </cfRule>
  </conditionalFormatting>
  <conditionalFormatting sqref="M4461:N4461">
    <cfRule type="expression" dxfId="12332" priority="28168">
      <formula>$S4461="En Tramite"</formula>
    </cfRule>
  </conditionalFormatting>
  <conditionalFormatting sqref="M4461:N4461">
    <cfRule type="expression" dxfId="12331" priority="28167">
      <formula>$S4461="En Tramite"</formula>
    </cfRule>
  </conditionalFormatting>
  <conditionalFormatting sqref="M4461:N4461">
    <cfRule type="expression" dxfId="12330" priority="28166">
      <formula>$S4461="En Tramite"</formula>
    </cfRule>
  </conditionalFormatting>
  <conditionalFormatting sqref="M4461:N4461">
    <cfRule type="expression" dxfId="12329" priority="28165">
      <formula>$S4461="En Tramite"</formula>
    </cfRule>
  </conditionalFormatting>
  <conditionalFormatting sqref="M4461:N4461">
    <cfRule type="expression" dxfId="12328" priority="28164">
      <formula>$S4461="En Tramite"</formula>
    </cfRule>
  </conditionalFormatting>
  <conditionalFormatting sqref="M4461:N4461">
    <cfRule type="expression" dxfId="12327" priority="28163">
      <formula>$S4461="En Tramite"</formula>
    </cfRule>
  </conditionalFormatting>
  <conditionalFormatting sqref="M4461:N4461">
    <cfRule type="expression" dxfId="12326" priority="28162">
      <formula>$S4461="En Tramite"</formula>
    </cfRule>
  </conditionalFormatting>
  <conditionalFormatting sqref="M4461:N4461">
    <cfRule type="expression" dxfId="12325" priority="28161">
      <formula>$S4461="En Tramite"</formula>
    </cfRule>
  </conditionalFormatting>
  <conditionalFormatting sqref="M4461:N4461">
    <cfRule type="expression" dxfId="12324" priority="28160">
      <formula>$S4461="En Tramite"</formula>
    </cfRule>
  </conditionalFormatting>
  <conditionalFormatting sqref="M4461:N4461">
    <cfRule type="expression" dxfId="12323" priority="28159">
      <formula>$S4461="En Tramite"</formula>
    </cfRule>
  </conditionalFormatting>
  <conditionalFormatting sqref="M4461:N4461">
    <cfRule type="expression" dxfId="12322" priority="28158">
      <formula>$S4461="En Tramite"</formula>
    </cfRule>
  </conditionalFormatting>
  <conditionalFormatting sqref="M4461:N4461">
    <cfRule type="expression" dxfId="12321" priority="28157">
      <formula>$S4461="En Tramite"</formula>
    </cfRule>
  </conditionalFormatting>
  <conditionalFormatting sqref="M4461:N4461">
    <cfRule type="expression" dxfId="12320" priority="28156">
      <formula>$S4461="En Tramite"</formula>
    </cfRule>
  </conditionalFormatting>
  <conditionalFormatting sqref="M4461:N4461">
    <cfRule type="expression" dxfId="12319" priority="28155">
      <formula>$S4461="En Tramite"</formula>
    </cfRule>
  </conditionalFormatting>
  <conditionalFormatting sqref="M4461:N4461">
    <cfRule type="expression" dxfId="12318" priority="28154">
      <formula>$S4461="En Tramite"</formula>
    </cfRule>
  </conditionalFormatting>
  <conditionalFormatting sqref="M4461:N4461">
    <cfRule type="expression" dxfId="12317" priority="28153">
      <formula>$S4461="En Tramite"</formula>
    </cfRule>
  </conditionalFormatting>
  <conditionalFormatting sqref="M4461:N4461">
    <cfRule type="expression" dxfId="12316" priority="28152">
      <formula>$S4461="En Tramite"</formula>
    </cfRule>
  </conditionalFormatting>
  <conditionalFormatting sqref="M4461:N4461">
    <cfRule type="expression" dxfId="12315" priority="28151">
      <formula>$S4461="En Tramite"</formula>
    </cfRule>
  </conditionalFormatting>
  <conditionalFormatting sqref="M4461:N4461">
    <cfRule type="expression" dxfId="12314" priority="28150">
      <formula>$S4461="Vencido"</formula>
    </cfRule>
  </conditionalFormatting>
  <conditionalFormatting sqref="M4461:N4461">
    <cfRule type="expression" dxfId="12313" priority="28146">
      <formula>$S4461="NO APLICA"</formula>
    </cfRule>
  </conditionalFormatting>
  <conditionalFormatting sqref="M4461:N4461">
    <cfRule type="expression" dxfId="12312" priority="28147">
      <formula>$S4461="Sin Evidencia de Respuesta"</formula>
    </cfRule>
  </conditionalFormatting>
  <conditionalFormatting sqref="M4461:N4461">
    <cfRule type="expression" dxfId="12311" priority="28148">
      <formula>$S4461="Respondido Fuera de Termino"</formula>
    </cfRule>
  </conditionalFormatting>
  <conditionalFormatting sqref="M4461:N4461">
    <cfRule type="expression" dxfId="12310" priority="28149">
      <formula>$S4461="Respondido en Termino"</formula>
    </cfRule>
  </conditionalFormatting>
  <conditionalFormatting sqref="M4461:N4461">
    <cfRule type="expression" dxfId="12309" priority="28145">
      <formula>$S4461="En Tramite"</formula>
    </cfRule>
  </conditionalFormatting>
  <conditionalFormatting sqref="M4461:N4461">
    <cfRule type="expression" dxfId="12308" priority="28144">
      <formula>$S4461="En Tramite"</formula>
    </cfRule>
  </conditionalFormatting>
  <conditionalFormatting sqref="M4461:N4461">
    <cfRule type="expression" dxfId="12307" priority="28143">
      <formula>$S4461="En Tramite"</formula>
    </cfRule>
  </conditionalFormatting>
  <conditionalFormatting sqref="M4461:N4461">
    <cfRule type="expression" dxfId="12306" priority="28142">
      <formula>$S4461="En Tramite"</formula>
    </cfRule>
  </conditionalFormatting>
  <conditionalFormatting sqref="M4461:N4461">
    <cfRule type="expression" dxfId="12305" priority="28141">
      <formula>$S4461="En Tramite"</formula>
    </cfRule>
  </conditionalFormatting>
  <conditionalFormatting sqref="M4461:N4461">
    <cfRule type="expression" dxfId="12304" priority="28140">
      <formula>$S4461="En Tramite"</formula>
    </cfRule>
  </conditionalFormatting>
  <conditionalFormatting sqref="M4461:N4461">
    <cfRule type="expression" dxfId="12303" priority="28139">
      <formula>$S4461="En Tramite"</formula>
    </cfRule>
  </conditionalFormatting>
  <conditionalFormatting sqref="M4461:N4461">
    <cfRule type="expression" dxfId="12302" priority="28138">
      <formula>$S4461="En Tramite"</formula>
    </cfRule>
  </conditionalFormatting>
  <conditionalFormatting sqref="M4461:N4461">
    <cfRule type="expression" dxfId="12301" priority="28137">
      <formula>$S4461="En Tramite"</formula>
    </cfRule>
  </conditionalFormatting>
  <conditionalFormatting sqref="M4461:N4461">
    <cfRule type="expression" dxfId="12300" priority="28136">
      <formula>$S4461="En Tramite"</formula>
    </cfRule>
  </conditionalFormatting>
  <conditionalFormatting sqref="M4461:N4461">
    <cfRule type="expression" dxfId="12299" priority="28135">
      <formula>$S4461="En Tramite"</formula>
    </cfRule>
  </conditionalFormatting>
  <conditionalFormatting sqref="M4461:N4461">
    <cfRule type="expression" dxfId="12298" priority="28134">
      <formula>$S4461="En Tramite"</formula>
    </cfRule>
  </conditionalFormatting>
  <conditionalFormatting sqref="M4461:N4461">
    <cfRule type="expression" dxfId="12297" priority="28133">
      <formula>$S4461="En Tramite"</formula>
    </cfRule>
  </conditionalFormatting>
  <conditionalFormatting sqref="M4461:N4461">
    <cfRule type="expression" dxfId="12296" priority="28132">
      <formula>$S4461="En Tramite"</formula>
    </cfRule>
  </conditionalFormatting>
  <conditionalFormatting sqref="M4461:N4461">
    <cfRule type="expression" dxfId="12295" priority="28131">
      <formula>$S4461="En Tramite"</formula>
    </cfRule>
  </conditionalFormatting>
  <conditionalFormatting sqref="M4461:N4461">
    <cfRule type="expression" dxfId="12294" priority="28130">
      <formula>$S4461="En Tramite"</formula>
    </cfRule>
  </conditionalFormatting>
  <conditionalFormatting sqref="M4461:N4461">
    <cfRule type="expression" dxfId="12293" priority="28129">
      <formula>$S4461="En Tramite"</formula>
    </cfRule>
  </conditionalFormatting>
  <conditionalFormatting sqref="M4461:N4461">
    <cfRule type="expression" dxfId="12292" priority="28128">
      <formula>$S4461="En Tramite"</formula>
    </cfRule>
  </conditionalFormatting>
  <conditionalFormatting sqref="M4461:N4461">
    <cfRule type="expression" dxfId="12291" priority="28127">
      <formula>$S4461="En Tramite"</formula>
    </cfRule>
  </conditionalFormatting>
  <conditionalFormatting sqref="M4461:N4461">
    <cfRule type="expression" dxfId="12290" priority="28126">
      <formula>$S4461="En Tramite"</formula>
    </cfRule>
  </conditionalFormatting>
  <conditionalFormatting sqref="M4461:N4461">
    <cfRule type="expression" dxfId="12289" priority="28125">
      <formula>$S4461="En Tramite"</formula>
    </cfRule>
  </conditionalFormatting>
  <conditionalFormatting sqref="M4461:N4461">
    <cfRule type="expression" dxfId="12288" priority="28124">
      <formula>$S4461="Vencido"</formula>
    </cfRule>
  </conditionalFormatting>
  <conditionalFormatting sqref="M4461:N4461">
    <cfRule type="expression" dxfId="12287" priority="28120">
      <formula>$S4461="NO APLICA"</formula>
    </cfRule>
  </conditionalFormatting>
  <conditionalFormatting sqref="M4461:N4461">
    <cfRule type="expression" dxfId="12286" priority="28121">
      <formula>$S4461="Sin Evidencia de Respuesta"</formula>
    </cfRule>
  </conditionalFormatting>
  <conditionalFormatting sqref="M4461:N4461">
    <cfRule type="expression" dxfId="12285" priority="28122">
      <formula>$S4461="Respondido Fuera de Termino"</formula>
    </cfRule>
  </conditionalFormatting>
  <conditionalFormatting sqref="M4461:N4461">
    <cfRule type="expression" dxfId="12284" priority="28123">
      <formula>$S4461="Respondido en Termino"</formula>
    </cfRule>
  </conditionalFormatting>
  <conditionalFormatting sqref="M4461:N4461">
    <cfRule type="expression" dxfId="12283" priority="28119">
      <formula>$S4461="En Tramite"</formula>
    </cfRule>
  </conditionalFormatting>
  <conditionalFormatting sqref="M4461:N4461">
    <cfRule type="expression" dxfId="12282" priority="28118">
      <formula>$S4461="En Tramite"</formula>
    </cfRule>
  </conditionalFormatting>
  <conditionalFormatting sqref="M4461:N4461">
    <cfRule type="expression" dxfId="12281" priority="28117">
      <formula>$S4461="En Tramite"</formula>
    </cfRule>
  </conditionalFormatting>
  <conditionalFormatting sqref="M4461:N4461">
    <cfRule type="expression" dxfId="12280" priority="28116">
      <formula>$S4461="En Tramite"</formula>
    </cfRule>
  </conditionalFormatting>
  <conditionalFormatting sqref="M4461:N4461">
    <cfRule type="expression" dxfId="12279" priority="28115">
      <formula>$S4461="En Tramite"</formula>
    </cfRule>
  </conditionalFormatting>
  <conditionalFormatting sqref="M4461:N4461">
    <cfRule type="expression" dxfId="12278" priority="28114">
      <formula>$S4461="En Tramite"</formula>
    </cfRule>
  </conditionalFormatting>
  <conditionalFormatting sqref="M4461:N4461">
    <cfRule type="expression" dxfId="12277" priority="28113">
      <formula>$S4461="En Tramite"</formula>
    </cfRule>
  </conditionalFormatting>
  <conditionalFormatting sqref="M4461:N4461">
    <cfRule type="expression" dxfId="12276" priority="28112">
      <formula>$S4461="En Tramite"</formula>
    </cfRule>
  </conditionalFormatting>
  <conditionalFormatting sqref="M4461:N4461">
    <cfRule type="expression" dxfId="12275" priority="28111">
      <formula>$S4461="En Tramite"</formula>
    </cfRule>
  </conditionalFormatting>
  <conditionalFormatting sqref="M4461:N4461">
    <cfRule type="expression" dxfId="12274" priority="28110">
      <formula>$S4461="En Tramite"</formula>
    </cfRule>
  </conditionalFormatting>
  <conditionalFormatting sqref="M4461:N4461">
    <cfRule type="expression" dxfId="12273" priority="28109">
      <formula>$S4461="En Tramite"</formula>
    </cfRule>
  </conditionalFormatting>
  <conditionalFormatting sqref="M4461:N4461">
    <cfRule type="expression" dxfId="12272" priority="28108">
      <formula>$S4461="En Tramite"</formula>
    </cfRule>
  </conditionalFormatting>
  <conditionalFormatting sqref="M4462:N4462">
    <cfRule type="expression" dxfId="12271" priority="28107">
      <formula>$S4462="En Tramite"</formula>
    </cfRule>
  </conditionalFormatting>
  <conditionalFormatting sqref="M4462:N4462">
    <cfRule type="expression" dxfId="12270" priority="28106">
      <formula>$S4462="En Tramite"</formula>
    </cfRule>
  </conditionalFormatting>
  <conditionalFormatting sqref="M4462:N4462">
    <cfRule type="expression" dxfId="12269" priority="28105">
      <formula>$S4462="En Tramite"</formula>
    </cfRule>
  </conditionalFormatting>
  <conditionalFormatting sqref="M4462:N4462">
    <cfRule type="expression" dxfId="12268" priority="28104">
      <formula>$S4462="En Tramite"</formula>
    </cfRule>
  </conditionalFormatting>
  <conditionalFormatting sqref="M4462:N4462">
    <cfRule type="expression" dxfId="12267" priority="28103">
      <formula>$S4462="En Tramite"</formula>
    </cfRule>
  </conditionalFormatting>
  <conditionalFormatting sqref="M4462:N4462">
    <cfRule type="expression" dxfId="12266" priority="28102">
      <formula>$S4462="En Tramite"</formula>
    </cfRule>
  </conditionalFormatting>
  <conditionalFormatting sqref="M4462:N4462">
    <cfRule type="expression" dxfId="12265" priority="28101">
      <formula>$S4462="En Tramite"</formula>
    </cfRule>
  </conditionalFormatting>
  <conditionalFormatting sqref="M4462:N4462">
    <cfRule type="expression" dxfId="12264" priority="28100">
      <formula>$S4462="En Tramite"</formula>
    </cfRule>
  </conditionalFormatting>
  <conditionalFormatting sqref="M4462:N4462">
    <cfRule type="expression" dxfId="12263" priority="28099">
      <formula>$S4462="En Tramite"</formula>
    </cfRule>
  </conditionalFormatting>
  <conditionalFormatting sqref="M4462:N4462">
    <cfRule type="expression" dxfId="12262" priority="28098">
      <formula>$S4462="Vencido"</formula>
    </cfRule>
  </conditionalFormatting>
  <conditionalFormatting sqref="M4462:N4462">
    <cfRule type="expression" dxfId="12261" priority="28094">
      <formula>$S4462="NO APLICA"</formula>
    </cfRule>
  </conditionalFormatting>
  <conditionalFormatting sqref="M4462:N4462">
    <cfRule type="expression" dxfId="12260" priority="28095">
      <formula>$S4462="Sin Evidencia de Respuesta"</formula>
    </cfRule>
  </conditionalFormatting>
  <conditionalFormatting sqref="M4462:N4462">
    <cfRule type="expression" dxfId="12259" priority="28096">
      <formula>$S4462="Respondido Fuera de Termino"</formula>
    </cfRule>
  </conditionalFormatting>
  <conditionalFormatting sqref="M4462:N4462">
    <cfRule type="expression" dxfId="12258" priority="28097">
      <formula>$S4462="Respondido en Termino"</formula>
    </cfRule>
  </conditionalFormatting>
  <conditionalFormatting sqref="M4462:N4462">
    <cfRule type="expression" dxfId="12257" priority="28093">
      <formula>$S4462="En Tramite"</formula>
    </cfRule>
  </conditionalFormatting>
  <conditionalFormatting sqref="M4462:N4462">
    <cfRule type="expression" dxfId="12256" priority="28092">
      <formula>$S4462="En Tramite"</formula>
    </cfRule>
  </conditionalFormatting>
  <conditionalFormatting sqref="M4462:N4462">
    <cfRule type="expression" dxfId="12255" priority="28091">
      <formula>$S4462="En Tramite"</formula>
    </cfRule>
  </conditionalFormatting>
  <conditionalFormatting sqref="M4462:N4462">
    <cfRule type="expression" dxfId="12254" priority="28090">
      <formula>$S4462="En Tramite"</formula>
    </cfRule>
  </conditionalFormatting>
  <conditionalFormatting sqref="M4462:N4462">
    <cfRule type="expression" dxfId="12253" priority="28089">
      <formula>$S4462="En Tramite"</formula>
    </cfRule>
  </conditionalFormatting>
  <conditionalFormatting sqref="M4462:N4462">
    <cfRule type="expression" dxfId="12252" priority="28088">
      <formula>$S4462="En Tramite"</formula>
    </cfRule>
  </conditionalFormatting>
  <conditionalFormatting sqref="M4462:N4462">
    <cfRule type="expression" dxfId="12251" priority="28087">
      <formula>$S4462="En Tramite"</formula>
    </cfRule>
  </conditionalFormatting>
  <conditionalFormatting sqref="M4462:N4462">
    <cfRule type="expression" dxfId="12250" priority="28086">
      <formula>$S4462="En Tramite"</formula>
    </cfRule>
  </conditionalFormatting>
  <conditionalFormatting sqref="M4462:N4462">
    <cfRule type="expression" dxfId="12249" priority="28085">
      <formula>$S4462="En Tramite"</formula>
    </cfRule>
  </conditionalFormatting>
  <conditionalFormatting sqref="M4462:N4462">
    <cfRule type="expression" dxfId="12248" priority="28084">
      <formula>$S4462="En Tramite"</formula>
    </cfRule>
  </conditionalFormatting>
  <conditionalFormatting sqref="M4462:N4462">
    <cfRule type="expression" dxfId="12247" priority="28083">
      <formula>$S4462="En Tramite"</formula>
    </cfRule>
  </conditionalFormatting>
  <conditionalFormatting sqref="M4462:N4462">
    <cfRule type="expression" dxfId="12246" priority="28082">
      <formula>$S4462="En Tramite"</formula>
    </cfRule>
  </conditionalFormatting>
  <conditionalFormatting sqref="M4462:N4462">
    <cfRule type="expression" dxfId="12245" priority="28081">
      <formula>$S4462="En Tramite"</formula>
    </cfRule>
  </conditionalFormatting>
  <conditionalFormatting sqref="M4462:N4462">
    <cfRule type="expression" dxfId="12244" priority="28080">
      <formula>$S4462="En Tramite"</formula>
    </cfRule>
  </conditionalFormatting>
  <conditionalFormatting sqref="M4462:N4462">
    <cfRule type="expression" dxfId="12243" priority="28079">
      <formula>$S4462="En Tramite"</formula>
    </cfRule>
  </conditionalFormatting>
  <conditionalFormatting sqref="M4462:N4462">
    <cfRule type="expression" dxfId="12242" priority="28078">
      <formula>$S4462="En Tramite"</formula>
    </cfRule>
  </conditionalFormatting>
  <conditionalFormatting sqref="M4462:N4462">
    <cfRule type="expression" dxfId="12241" priority="28077">
      <formula>$S4462="En Tramite"</formula>
    </cfRule>
  </conditionalFormatting>
  <conditionalFormatting sqref="M4462:N4462">
    <cfRule type="expression" dxfId="12240" priority="28076">
      <formula>$S4462="En Tramite"</formula>
    </cfRule>
  </conditionalFormatting>
  <conditionalFormatting sqref="M4462:N4462">
    <cfRule type="expression" dxfId="12239" priority="28075">
      <formula>$S4462="En Tramite"</formula>
    </cfRule>
  </conditionalFormatting>
  <conditionalFormatting sqref="M4462:N4462">
    <cfRule type="expression" dxfId="12238" priority="28074">
      <formula>$S4462="En Tramite"</formula>
    </cfRule>
  </conditionalFormatting>
  <conditionalFormatting sqref="M4462:N4462">
    <cfRule type="expression" dxfId="12237" priority="28073">
      <formula>$S4462="En Tramite"</formula>
    </cfRule>
  </conditionalFormatting>
  <conditionalFormatting sqref="M4462:N4462">
    <cfRule type="expression" dxfId="12236" priority="28072">
      <formula>$S4462="Vencido"</formula>
    </cfRule>
  </conditionalFormatting>
  <conditionalFormatting sqref="M4462:N4462">
    <cfRule type="expression" dxfId="12235" priority="28068">
      <formula>$S4462="NO APLICA"</formula>
    </cfRule>
  </conditionalFormatting>
  <conditionalFormatting sqref="M4462:N4462">
    <cfRule type="expression" dxfId="12234" priority="28069">
      <formula>$S4462="Sin Evidencia de Respuesta"</formula>
    </cfRule>
  </conditionalFormatting>
  <conditionalFormatting sqref="M4462:N4462">
    <cfRule type="expression" dxfId="12233" priority="28070">
      <formula>$S4462="Respondido Fuera de Termino"</formula>
    </cfRule>
  </conditionalFormatting>
  <conditionalFormatting sqref="M4462:N4462">
    <cfRule type="expression" dxfId="12232" priority="28071">
      <formula>$S4462="Respondido en Termino"</formula>
    </cfRule>
  </conditionalFormatting>
  <conditionalFormatting sqref="M4462:N4462">
    <cfRule type="expression" dxfId="12231" priority="28067">
      <formula>$S4462="En Tramite"</formula>
    </cfRule>
  </conditionalFormatting>
  <conditionalFormatting sqref="M4462:N4462">
    <cfRule type="expression" dxfId="12230" priority="28066">
      <formula>$S4462="En Tramite"</formula>
    </cfRule>
  </conditionalFormatting>
  <conditionalFormatting sqref="M4462:N4462">
    <cfRule type="expression" dxfId="12229" priority="28065">
      <formula>$S4462="En Tramite"</formula>
    </cfRule>
  </conditionalFormatting>
  <conditionalFormatting sqref="M4462:N4462">
    <cfRule type="expression" dxfId="12228" priority="28064">
      <formula>$S4462="En Tramite"</formula>
    </cfRule>
  </conditionalFormatting>
  <conditionalFormatting sqref="M4462:N4462">
    <cfRule type="expression" dxfId="12227" priority="28063">
      <formula>$S4462="En Tramite"</formula>
    </cfRule>
  </conditionalFormatting>
  <conditionalFormatting sqref="M4462:N4462">
    <cfRule type="expression" dxfId="12226" priority="28062">
      <formula>$S4462="En Tramite"</formula>
    </cfRule>
  </conditionalFormatting>
  <conditionalFormatting sqref="M4462:N4462">
    <cfRule type="expression" dxfId="12225" priority="28061">
      <formula>$S4462="En Tramite"</formula>
    </cfRule>
  </conditionalFormatting>
  <conditionalFormatting sqref="M4462:N4462">
    <cfRule type="expression" dxfId="12224" priority="28060">
      <formula>$S4462="En Tramite"</formula>
    </cfRule>
  </conditionalFormatting>
  <conditionalFormatting sqref="M4462:N4462">
    <cfRule type="expression" dxfId="12223" priority="28059">
      <formula>$S4462="En Tramite"</formula>
    </cfRule>
  </conditionalFormatting>
  <conditionalFormatting sqref="M4462:N4462">
    <cfRule type="expression" dxfId="12222" priority="28058">
      <formula>$S4462="En Tramite"</formula>
    </cfRule>
  </conditionalFormatting>
  <conditionalFormatting sqref="M4462:N4462">
    <cfRule type="expression" dxfId="12221" priority="28057">
      <formula>$S4462="En Tramite"</formula>
    </cfRule>
  </conditionalFormatting>
  <conditionalFormatting sqref="M4462:N4462">
    <cfRule type="expression" dxfId="12220" priority="28056">
      <formula>$S4462="En Tramite"</formula>
    </cfRule>
  </conditionalFormatting>
  <conditionalFormatting sqref="M4462:N4462">
    <cfRule type="expression" dxfId="12219" priority="28055">
      <formula>$S4462="En Tramite"</formula>
    </cfRule>
  </conditionalFormatting>
  <conditionalFormatting sqref="M4462:N4462">
    <cfRule type="expression" dxfId="12218" priority="28054">
      <formula>$S4462="En Tramite"</formula>
    </cfRule>
  </conditionalFormatting>
  <conditionalFormatting sqref="M4462:N4462">
    <cfRule type="expression" dxfId="12217" priority="28053">
      <formula>$S4462="En Tramite"</formula>
    </cfRule>
  </conditionalFormatting>
  <conditionalFormatting sqref="M4462:N4462">
    <cfRule type="expression" dxfId="12216" priority="28052">
      <formula>$S4462="En Tramite"</formula>
    </cfRule>
  </conditionalFormatting>
  <conditionalFormatting sqref="M4462:N4462">
    <cfRule type="expression" dxfId="12215" priority="28051">
      <formula>$S4462="En Tramite"</formula>
    </cfRule>
  </conditionalFormatting>
  <conditionalFormatting sqref="M4462:N4462">
    <cfRule type="expression" dxfId="12214" priority="28050">
      <formula>$S4462="En Tramite"</formula>
    </cfRule>
  </conditionalFormatting>
  <conditionalFormatting sqref="M4462:N4462">
    <cfRule type="expression" dxfId="12213" priority="28049">
      <formula>$S4462="En Tramite"</formula>
    </cfRule>
  </conditionalFormatting>
  <conditionalFormatting sqref="M4462:N4462">
    <cfRule type="expression" dxfId="12212" priority="28048">
      <formula>$S4462="En Tramite"</formula>
    </cfRule>
  </conditionalFormatting>
  <conditionalFormatting sqref="M4462:N4462">
    <cfRule type="expression" dxfId="12211" priority="28047">
      <formula>$S4462="En Tramite"</formula>
    </cfRule>
  </conditionalFormatting>
  <conditionalFormatting sqref="M4462:N4462">
    <cfRule type="expression" dxfId="12210" priority="28046">
      <formula>$S4462="Vencido"</formula>
    </cfRule>
  </conditionalFormatting>
  <conditionalFormatting sqref="M4462:N4462">
    <cfRule type="expression" dxfId="12209" priority="28042">
      <formula>$S4462="NO APLICA"</formula>
    </cfRule>
  </conditionalFormatting>
  <conditionalFormatting sqref="M4462:N4462">
    <cfRule type="expression" dxfId="12208" priority="28043">
      <formula>$S4462="Sin Evidencia de Respuesta"</formula>
    </cfRule>
  </conditionalFormatting>
  <conditionalFormatting sqref="M4462:N4462">
    <cfRule type="expression" dxfId="12207" priority="28044">
      <formula>$S4462="Respondido Fuera de Termino"</formula>
    </cfRule>
  </conditionalFormatting>
  <conditionalFormatting sqref="M4462:N4462">
    <cfRule type="expression" dxfId="12206" priority="28045">
      <formula>$S4462="Respondido en Termino"</formula>
    </cfRule>
  </conditionalFormatting>
  <conditionalFormatting sqref="M4462:N4462">
    <cfRule type="expression" dxfId="12205" priority="28041">
      <formula>$S4462="En Tramite"</formula>
    </cfRule>
  </conditionalFormatting>
  <conditionalFormatting sqref="M4462:N4462">
    <cfRule type="expression" dxfId="12204" priority="28040">
      <formula>$S4462="En Tramite"</formula>
    </cfRule>
  </conditionalFormatting>
  <conditionalFormatting sqref="M4462:N4462">
    <cfRule type="expression" dxfId="12203" priority="28039">
      <formula>$S4462="En Tramite"</formula>
    </cfRule>
  </conditionalFormatting>
  <conditionalFormatting sqref="M4462:N4462">
    <cfRule type="expression" dxfId="12202" priority="28038">
      <formula>$S4462="En Tramite"</formula>
    </cfRule>
  </conditionalFormatting>
  <conditionalFormatting sqref="M4462:N4462">
    <cfRule type="expression" dxfId="12201" priority="28037">
      <formula>$S4462="En Tramite"</formula>
    </cfRule>
  </conditionalFormatting>
  <conditionalFormatting sqref="M4462:N4462">
    <cfRule type="expression" dxfId="12200" priority="28036">
      <formula>$S4462="En Tramite"</formula>
    </cfRule>
  </conditionalFormatting>
  <conditionalFormatting sqref="M4462:N4462">
    <cfRule type="expression" dxfId="12199" priority="28035">
      <formula>$S4462="En Tramite"</formula>
    </cfRule>
  </conditionalFormatting>
  <conditionalFormatting sqref="M4462:N4462">
    <cfRule type="expression" dxfId="12198" priority="28034">
      <formula>$S4462="En Tramite"</formula>
    </cfRule>
  </conditionalFormatting>
  <conditionalFormatting sqref="M4462:N4462">
    <cfRule type="expression" dxfId="12197" priority="28033">
      <formula>$S4462="En Tramite"</formula>
    </cfRule>
  </conditionalFormatting>
  <conditionalFormatting sqref="M4462:N4462">
    <cfRule type="expression" dxfId="12196" priority="28032">
      <formula>$S4462="En Tramite"</formula>
    </cfRule>
  </conditionalFormatting>
  <conditionalFormatting sqref="M4462:N4462">
    <cfRule type="expression" dxfId="12195" priority="28031">
      <formula>$S4462="En Tramite"</formula>
    </cfRule>
  </conditionalFormatting>
  <conditionalFormatting sqref="M4462:N4462">
    <cfRule type="expression" dxfId="12194" priority="28030">
      <formula>$S4462="En Tramite"</formula>
    </cfRule>
  </conditionalFormatting>
  <conditionalFormatting sqref="M4462:N4462">
    <cfRule type="expression" dxfId="12193" priority="28029">
      <formula>$S4462="En Tramite"</formula>
    </cfRule>
  </conditionalFormatting>
  <conditionalFormatting sqref="M4462:N4462">
    <cfRule type="expression" dxfId="12192" priority="28028">
      <formula>$S4462="En Tramite"</formula>
    </cfRule>
  </conditionalFormatting>
  <conditionalFormatting sqref="M4462:N4462">
    <cfRule type="expression" dxfId="12191" priority="28027">
      <formula>$S4462="En Tramite"</formula>
    </cfRule>
  </conditionalFormatting>
  <conditionalFormatting sqref="M4462:N4462">
    <cfRule type="expression" dxfId="12190" priority="28026">
      <formula>$S4462="En Tramite"</formula>
    </cfRule>
  </conditionalFormatting>
  <conditionalFormatting sqref="M4462:N4462">
    <cfRule type="expression" dxfId="12189" priority="28025">
      <formula>$S4462="En Tramite"</formula>
    </cfRule>
  </conditionalFormatting>
  <conditionalFormatting sqref="M4462:N4462">
    <cfRule type="expression" dxfId="12188" priority="28024">
      <formula>$S4462="En Tramite"</formula>
    </cfRule>
  </conditionalFormatting>
  <conditionalFormatting sqref="M4462:N4462">
    <cfRule type="expression" dxfId="12187" priority="28023">
      <formula>$S4462="En Tramite"</formula>
    </cfRule>
  </conditionalFormatting>
  <conditionalFormatting sqref="M4462:N4462">
    <cfRule type="expression" dxfId="12186" priority="28022">
      <formula>$S4462="En Tramite"</formula>
    </cfRule>
  </conditionalFormatting>
  <conditionalFormatting sqref="M4462:N4462">
    <cfRule type="expression" dxfId="12185" priority="28021">
      <formula>$S4462="En Tramite"</formula>
    </cfRule>
  </conditionalFormatting>
  <conditionalFormatting sqref="M4462:N4462">
    <cfRule type="expression" dxfId="12184" priority="28020">
      <formula>$S4462="Vencido"</formula>
    </cfRule>
  </conditionalFormatting>
  <conditionalFormatting sqref="M4462:N4462">
    <cfRule type="expression" dxfId="12183" priority="28016">
      <formula>$S4462="NO APLICA"</formula>
    </cfRule>
  </conditionalFormatting>
  <conditionalFormatting sqref="M4462:N4462">
    <cfRule type="expression" dxfId="12182" priority="28017">
      <formula>$S4462="Sin Evidencia de Respuesta"</formula>
    </cfRule>
  </conditionalFormatting>
  <conditionalFormatting sqref="M4462:N4462">
    <cfRule type="expression" dxfId="12181" priority="28018">
      <formula>$S4462="Respondido Fuera de Termino"</formula>
    </cfRule>
  </conditionalFormatting>
  <conditionalFormatting sqref="M4462:N4462">
    <cfRule type="expression" dxfId="12180" priority="28019">
      <formula>$S4462="Respondido en Termino"</formula>
    </cfRule>
  </conditionalFormatting>
  <conditionalFormatting sqref="M4462:N4462">
    <cfRule type="expression" dxfId="12179" priority="28015">
      <formula>$S4462="En Tramite"</formula>
    </cfRule>
  </conditionalFormatting>
  <conditionalFormatting sqref="M4462:N4462">
    <cfRule type="expression" dxfId="12178" priority="28014">
      <formula>$S4462="En Tramite"</formula>
    </cfRule>
  </conditionalFormatting>
  <conditionalFormatting sqref="M4462:N4462">
    <cfRule type="expression" dxfId="12177" priority="28013">
      <formula>$S4462="En Tramite"</formula>
    </cfRule>
  </conditionalFormatting>
  <conditionalFormatting sqref="M4462:N4462">
    <cfRule type="expression" dxfId="12176" priority="28012">
      <formula>$S4462="En Tramite"</formula>
    </cfRule>
  </conditionalFormatting>
  <conditionalFormatting sqref="M4462:N4462">
    <cfRule type="expression" dxfId="12175" priority="28011">
      <formula>$S4462="En Tramite"</formula>
    </cfRule>
  </conditionalFormatting>
  <conditionalFormatting sqref="M4462:N4462">
    <cfRule type="expression" dxfId="12174" priority="28010">
      <formula>$S4462="En Tramite"</formula>
    </cfRule>
  </conditionalFormatting>
  <conditionalFormatting sqref="M4462:N4462">
    <cfRule type="expression" dxfId="12173" priority="28009">
      <formula>$S4462="En Tramite"</formula>
    </cfRule>
  </conditionalFormatting>
  <conditionalFormatting sqref="M4462:N4462">
    <cfRule type="expression" dxfId="12172" priority="28008">
      <formula>$S4462="En Tramite"</formula>
    </cfRule>
  </conditionalFormatting>
  <conditionalFormatting sqref="M4462:N4462">
    <cfRule type="expression" dxfId="12171" priority="28007">
      <formula>$S4462="En Tramite"</formula>
    </cfRule>
  </conditionalFormatting>
  <conditionalFormatting sqref="M4462:N4462">
    <cfRule type="expression" dxfId="12170" priority="28006">
      <formula>$S4462="En Tramite"</formula>
    </cfRule>
  </conditionalFormatting>
  <conditionalFormatting sqref="M4462:N4462">
    <cfRule type="expression" dxfId="12169" priority="28005">
      <formula>$S4462="En Tramite"</formula>
    </cfRule>
  </conditionalFormatting>
  <conditionalFormatting sqref="M4462:N4462">
    <cfRule type="expression" dxfId="12168" priority="28004">
      <formula>$S4462="En Tramite"</formula>
    </cfRule>
  </conditionalFormatting>
  <conditionalFormatting sqref="M4463:N4463">
    <cfRule type="expression" dxfId="12167" priority="28003">
      <formula>$S4463="En Tramite"</formula>
    </cfRule>
  </conditionalFormatting>
  <conditionalFormatting sqref="M4463:N4463">
    <cfRule type="expression" dxfId="12166" priority="28002">
      <formula>$S4463="En Tramite"</formula>
    </cfRule>
  </conditionalFormatting>
  <conditionalFormatting sqref="M4463:N4463">
    <cfRule type="expression" dxfId="12165" priority="28001">
      <formula>$S4463="En Tramite"</formula>
    </cfRule>
  </conditionalFormatting>
  <conditionalFormatting sqref="M4463:N4463">
    <cfRule type="expression" dxfId="12164" priority="28000">
      <formula>$S4463="En Tramite"</formula>
    </cfRule>
  </conditionalFormatting>
  <conditionalFormatting sqref="M4463:N4463">
    <cfRule type="expression" dxfId="12163" priority="27999">
      <formula>$S4463="En Tramite"</formula>
    </cfRule>
  </conditionalFormatting>
  <conditionalFormatting sqref="M4463:N4463">
    <cfRule type="expression" dxfId="12162" priority="27998">
      <formula>$S4463="En Tramite"</formula>
    </cfRule>
  </conditionalFormatting>
  <conditionalFormatting sqref="M4463:N4463">
    <cfRule type="expression" dxfId="12161" priority="27997">
      <formula>$S4463="En Tramite"</formula>
    </cfRule>
  </conditionalFormatting>
  <conditionalFormatting sqref="M4463:N4463">
    <cfRule type="expression" dxfId="12160" priority="27996">
      <formula>$S4463="En Tramite"</formula>
    </cfRule>
  </conditionalFormatting>
  <conditionalFormatting sqref="M4463:N4463">
    <cfRule type="expression" dxfId="12159" priority="27995">
      <formula>$S4463="En Tramite"</formula>
    </cfRule>
  </conditionalFormatting>
  <conditionalFormatting sqref="M4463:N4463">
    <cfRule type="expression" dxfId="12158" priority="27994">
      <formula>$S4463="Vencido"</formula>
    </cfRule>
  </conditionalFormatting>
  <conditionalFormatting sqref="M4463:N4463">
    <cfRule type="expression" dxfId="12157" priority="27990">
      <formula>$S4463="NO APLICA"</formula>
    </cfRule>
  </conditionalFormatting>
  <conditionalFormatting sqref="M4463:N4463">
    <cfRule type="expression" dxfId="12156" priority="27991">
      <formula>$S4463="Sin Evidencia de Respuesta"</formula>
    </cfRule>
  </conditionalFormatting>
  <conditionalFormatting sqref="M4463:N4463">
    <cfRule type="expression" dxfId="12155" priority="27992">
      <formula>$S4463="Respondido Fuera de Termino"</formula>
    </cfRule>
  </conditionalFormatting>
  <conditionalFormatting sqref="M4463:N4463">
    <cfRule type="expression" dxfId="12154" priority="27993">
      <formula>$S4463="Respondido en Termino"</formula>
    </cfRule>
  </conditionalFormatting>
  <conditionalFormatting sqref="M4463:N4463">
    <cfRule type="expression" dxfId="12153" priority="27989">
      <formula>$S4463="En Tramite"</formula>
    </cfRule>
  </conditionalFormatting>
  <conditionalFormatting sqref="M4463:N4463">
    <cfRule type="expression" dxfId="12152" priority="27988">
      <formula>$S4463="En Tramite"</formula>
    </cfRule>
  </conditionalFormatting>
  <conditionalFormatting sqref="M4463:N4463">
    <cfRule type="expression" dxfId="12151" priority="27987">
      <formula>$S4463="En Tramite"</formula>
    </cfRule>
  </conditionalFormatting>
  <conditionalFormatting sqref="M4463:N4463">
    <cfRule type="expression" dxfId="12150" priority="27986">
      <formula>$S4463="En Tramite"</formula>
    </cfRule>
  </conditionalFormatting>
  <conditionalFormatting sqref="M4463:N4463">
    <cfRule type="expression" dxfId="12149" priority="27985">
      <formula>$S4463="En Tramite"</formula>
    </cfRule>
  </conditionalFormatting>
  <conditionalFormatting sqref="M4463:N4463">
    <cfRule type="expression" dxfId="12148" priority="27984">
      <formula>$S4463="En Tramite"</formula>
    </cfRule>
  </conditionalFormatting>
  <conditionalFormatting sqref="M4463:N4463">
    <cfRule type="expression" dxfId="12147" priority="27983">
      <formula>$S4463="En Tramite"</formula>
    </cfRule>
  </conditionalFormatting>
  <conditionalFormatting sqref="M4463:N4463">
    <cfRule type="expression" dxfId="12146" priority="27982">
      <formula>$S4463="En Tramite"</formula>
    </cfRule>
  </conditionalFormatting>
  <conditionalFormatting sqref="M4463:N4463">
    <cfRule type="expression" dxfId="12145" priority="27981">
      <formula>$S4463="En Tramite"</formula>
    </cfRule>
  </conditionalFormatting>
  <conditionalFormatting sqref="M4463:N4463">
    <cfRule type="expression" dxfId="12144" priority="27980">
      <formula>$S4463="En Tramite"</formula>
    </cfRule>
  </conditionalFormatting>
  <conditionalFormatting sqref="M4463:N4463">
    <cfRule type="expression" dxfId="12143" priority="27979">
      <formula>$S4463="En Tramite"</formula>
    </cfRule>
  </conditionalFormatting>
  <conditionalFormatting sqref="M4463:N4463">
    <cfRule type="expression" dxfId="12142" priority="27978">
      <formula>$S4463="En Tramite"</formula>
    </cfRule>
  </conditionalFormatting>
  <conditionalFormatting sqref="M4463:N4463">
    <cfRule type="expression" dxfId="12141" priority="27977">
      <formula>$S4463="En Tramite"</formula>
    </cfRule>
  </conditionalFormatting>
  <conditionalFormatting sqref="M4463:N4463">
    <cfRule type="expression" dxfId="12140" priority="27976">
      <formula>$S4463="En Tramite"</formula>
    </cfRule>
  </conditionalFormatting>
  <conditionalFormatting sqref="M4463:N4463">
    <cfRule type="expression" dxfId="12139" priority="27975">
      <formula>$S4463="En Tramite"</formula>
    </cfRule>
  </conditionalFormatting>
  <conditionalFormatting sqref="M4463:N4463">
    <cfRule type="expression" dxfId="12138" priority="27974">
      <formula>$S4463="En Tramite"</formula>
    </cfRule>
  </conditionalFormatting>
  <conditionalFormatting sqref="M4463:N4463">
    <cfRule type="expression" dxfId="12137" priority="27973">
      <formula>$S4463="En Tramite"</formula>
    </cfRule>
  </conditionalFormatting>
  <conditionalFormatting sqref="M4463:N4463">
    <cfRule type="expression" dxfId="12136" priority="27972">
      <formula>$S4463="En Tramite"</formula>
    </cfRule>
  </conditionalFormatting>
  <conditionalFormatting sqref="M4463:N4463">
    <cfRule type="expression" dxfId="12135" priority="27971">
      <formula>$S4463="En Tramite"</formula>
    </cfRule>
  </conditionalFormatting>
  <conditionalFormatting sqref="M4463:N4463">
    <cfRule type="expression" dxfId="12134" priority="27970">
      <formula>$S4463="En Tramite"</formula>
    </cfRule>
  </conditionalFormatting>
  <conditionalFormatting sqref="M4463:N4463">
    <cfRule type="expression" dxfId="12133" priority="27969">
      <formula>$S4463="En Tramite"</formula>
    </cfRule>
  </conditionalFormatting>
  <conditionalFormatting sqref="M4463:N4463">
    <cfRule type="expression" dxfId="12132" priority="27968">
      <formula>$S4463="Vencido"</formula>
    </cfRule>
  </conditionalFormatting>
  <conditionalFormatting sqref="M4463:N4463">
    <cfRule type="expression" dxfId="12131" priority="27964">
      <formula>$S4463="NO APLICA"</formula>
    </cfRule>
  </conditionalFormatting>
  <conditionalFormatting sqref="M4463:N4463">
    <cfRule type="expression" dxfId="12130" priority="27965">
      <formula>$S4463="Sin Evidencia de Respuesta"</formula>
    </cfRule>
  </conditionalFormatting>
  <conditionalFormatting sqref="M4463:N4463">
    <cfRule type="expression" dxfId="12129" priority="27966">
      <formula>$S4463="Respondido Fuera de Termino"</formula>
    </cfRule>
  </conditionalFormatting>
  <conditionalFormatting sqref="M4463:N4463">
    <cfRule type="expression" dxfId="12128" priority="27967">
      <formula>$S4463="Respondido en Termino"</formula>
    </cfRule>
  </conditionalFormatting>
  <conditionalFormatting sqref="M4463:N4463">
    <cfRule type="expression" dxfId="12127" priority="27963">
      <formula>$S4463="En Tramite"</formula>
    </cfRule>
  </conditionalFormatting>
  <conditionalFormatting sqref="M4463:N4463">
    <cfRule type="expression" dxfId="12126" priority="27962">
      <formula>$S4463="En Tramite"</formula>
    </cfRule>
  </conditionalFormatting>
  <conditionalFormatting sqref="M4463:N4463">
    <cfRule type="expression" dxfId="12125" priority="27961">
      <formula>$S4463="En Tramite"</formula>
    </cfRule>
  </conditionalFormatting>
  <conditionalFormatting sqref="M4463:N4463">
    <cfRule type="expression" dxfId="12124" priority="27960">
      <formula>$S4463="En Tramite"</formula>
    </cfRule>
  </conditionalFormatting>
  <conditionalFormatting sqref="M4463:N4463">
    <cfRule type="expression" dxfId="12123" priority="27959">
      <formula>$S4463="En Tramite"</formula>
    </cfRule>
  </conditionalFormatting>
  <conditionalFormatting sqref="M4463:N4463">
    <cfRule type="expression" dxfId="12122" priority="27958">
      <formula>$S4463="En Tramite"</formula>
    </cfRule>
  </conditionalFormatting>
  <conditionalFormatting sqref="M4463:N4463">
    <cfRule type="expression" dxfId="12121" priority="27957">
      <formula>$S4463="En Tramite"</formula>
    </cfRule>
  </conditionalFormatting>
  <conditionalFormatting sqref="M4463:N4463">
    <cfRule type="expression" dxfId="12120" priority="27956">
      <formula>$S4463="En Tramite"</formula>
    </cfRule>
  </conditionalFormatting>
  <conditionalFormatting sqref="M4463:N4463">
    <cfRule type="expression" dxfId="12119" priority="27955">
      <formula>$S4463="En Tramite"</formula>
    </cfRule>
  </conditionalFormatting>
  <conditionalFormatting sqref="M4463:N4463">
    <cfRule type="expression" dxfId="12118" priority="27954">
      <formula>$S4463="En Tramite"</formula>
    </cfRule>
  </conditionalFormatting>
  <conditionalFormatting sqref="M4463:N4463">
    <cfRule type="expression" dxfId="12117" priority="27953">
      <formula>$S4463="En Tramite"</formula>
    </cfRule>
  </conditionalFormatting>
  <conditionalFormatting sqref="M4463:N4463">
    <cfRule type="expression" dxfId="12116" priority="27952">
      <formula>$S4463="En Tramite"</formula>
    </cfRule>
  </conditionalFormatting>
  <conditionalFormatting sqref="M4463:N4463">
    <cfRule type="expression" dxfId="12115" priority="27951">
      <formula>$S4463="En Tramite"</formula>
    </cfRule>
  </conditionalFormatting>
  <conditionalFormatting sqref="M4463:N4463">
    <cfRule type="expression" dxfId="12114" priority="27950">
      <formula>$S4463="En Tramite"</formula>
    </cfRule>
  </conditionalFormatting>
  <conditionalFormatting sqref="M4463:N4463">
    <cfRule type="expression" dxfId="12113" priority="27949">
      <formula>$S4463="En Tramite"</formula>
    </cfRule>
  </conditionalFormatting>
  <conditionalFormatting sqref="M4463:N4463">
    <cfRule type="expression" dxfId="12112" priority="27948">
      <formula>$S4463="En Tramite"</formula>
    </cfRule>
  </conditionalFormatting>
  <conditionalFormatting sqref="M4463:N4463">
    <cfRule type="expression" dxfId="12111" priority="27947">
      <formula>$S4463="En Tramite"</formula>
    </cfRule>
  </conditionalFormatting>
  <conditionalFormatting sqref="M4463:N4463">
    <cfRule type="expression" dxfId="12110" priority="27946">
      <formula>$S4463="En Tramite"</formula>
    </cfRule>
  </conditionalFormatting>
  <conditionalFormatting sqref="M4463:N4463">
    <cfRule type="expression" dxfId="12109" priority="27945">
      <formula>$S4463="En Tramite"</formula>
    </cfRule>
  </conditionalFormatting>
  <conditionalFormatting sqref="M4463:N4463">
    <cfRule type="expression" dxfId="12108" priority="27944">
      <formula>$S4463="En Tramite"</formula>
    </cfRule>
  </conditionalFormatting>
  <conditionalFormatting sqref="M4463:N4463">
    <cfRule type="expression" dxfId="12107" priority="27943">
      <formula>$S4463="En Tramite"</formula>
    </cfRule>
  </conditionalFormatting>
  <conditionalFormatting sqref="M4463:N4463">
    <cfRule type="expression" dxfId="12106" priority="27942">
      <formula>$S4463="Vencido"</formula>
    </cfRule>
  </conditionalFormatting>
  <conditionalFormatting sqref="M4463:N4463">
    <cfRule type="expression" dxfId="12105" priority="27938">
      <formula>$S4463="NO APLICA"</formula>
    </cfRule>
  </conditionalFormatting>
  <conditionalFormatting sqref="M4463:N4463">
    <cfRule type="expression" dxfId="12104" priority="27939">
      <formula>$S4463="Sin Evidencia de Respuesta"</formula>
    </cfRule>
  </conditionalFormatting>
  <conditionalFormatting sqref="M4463:N4463">
    <cfRule type="expression" dxfId="12103" priority="27940">
      <formula>$S4463="Respondido Fuera de Termino"</formula>
    </cfRule>
  </conditionalFormatting>
  <conditionalFormatting sqref="M4463:N4463">
    <cfRule type="expression" dxfId="12102" priority="27941">
      <formula>$S4463="Respondido en Termino"</formula>
    </cfRule>
  </conditionalFormatting>
  <conditionalFormatting sqref="M4463:N4463">
    <cfRule type="expression" dxfId="12101" priority="27937">
      <formula>$S4463="En Tramite"</formula>
    </cfRule>
  </conditionalFormatting>
  <conditionalFormatting sqref="M4463:N4463">
    <cfRule type="expression" dxfId="12100" priority="27936">
      <formula>$S4463="En Tramite"</formula>
    </cfRule>
  </conditionalFormatting>
  <conditionalFormatting sqref="M4463:N4463">
    <cfRule type="expression" dxfId="12099" priority="27935">
      <formula>$S4463="En Tramite"</formula>
    </cfRule>
  </conditionalFormatting>
  <conditionalFormatting sqref="M4463:N4463">
    <cfRule type="expression" dxfId="12098" priority="27934">
      <formula>$S4463="En Tramite"</formula>
    </cfRule>
  </conditionalFormatting>
  <conditionalFormatting sqref="M4463:N4463">
    <cfRule type="expression" dxfId="12097" priority="27933">
      <formula>$S4463="En Tramite"</formula>
    </cfRule>
  </conditionalFormatting>
  <conditionalFormatting sqref="M4463:N4463">
    <cfRule type="expression" dxfId="12096" priority="27932">
      <formula>$S4463="En Tramite"</formula>
    </cfRule>
  </conditionalFormatting>
  <conditionalFormatting sqref="M4463:N4463">
    <cfRule type="expression" dxfId="12095" priority="27931">
      <formula>$S4463="En Tramite"</formula>
    </cfRule>
  </conditionalFormatting>
  <conditionalFormatting sqref="M4463:N4463">
    <cfRule type="expression" dxfId="12094" priority="27930">
      <formula>$S4463="En Tramite"</formula>
    </cfRule>
  </conditionalFormatting>
  <conditionalFormatting sqref="M4463:N4463">
    <cfRule type="expression" dxfId="12093" priority="27929">
      <formula>$S4463="En Tramite"</formula>
    </cfRule>
  </conditionalFormatting>
  <conditionalFormatting sqref="M4463:N4463">
    <cfRule type="expression" dxfId="12092" priority="27928">
      <formula>$S4463="En Tramite"</formula>
    </cfRule>
  </conditionalFormatting>
  <conditionalFormatting sqref="M4463:N4463">
    <cfRule type="expression" dxfId="12091" priority="27927">
      <formula>$S4463="En Tramite"</formula>
    </cfRule>
  </conditionalFormatting>
  <conditionalFormatting sqref="M4463:N4463">
    <cfRule type="expression" dxfId="12090" priority="27926">
      <formula>$S4463="En Tramite"</formula>
    </cfRule>
  </conditionalFormatting>
  <conditionalFormatting sqref="M4463:N4463">
    <cfRule type="expression" dxfId="12089" priority="27925">
      <formula>$S4463="En Tramite"</formula>
    </cfRule>
  </conditionalFormatting>
  <conditionalFormatting sqref="M4463:N4463">
    <cfRule type="expression" dxfId="12088" priority="27924">
      <formula>$S4463="En Tramite"</formula>
    </cfRule>
  </conditionalFormatting>
  <conditionalFormatting sqref="M4463:N4463">
    <cfRule type="expression" dxfId="12087" priority="27923">
      <formula>$S4463="En Tramite"</formula>
    </cfRule>
  </conditionalFormatting>
  <conditionalFormatting sqref="M4463:N4463">
    <cfRule type="expression" dxfId="12086" priority="27922">
      <formula>$S4463="En Tramite"</formula>
    </cfRule>
  </conditionalFormatting>
  <conditionalFormatting sqref="M4463:N4463">
    <cfRule type="expression" dxfId="12085" priority="27921">
      <formula>$S4463="En Tramite"</formula>
    </cfRule>
  </conditionalFormatting>
  <conditionalFormatting sqref="M4463:N4463">
    <cfRule type="expression" dxfId="12084" priority="27920">
      <formula>$S4463="En Tramite"</formula>
    </cfRule>
  </conditionalFormatting>
  <conditionalFormatting sqref="M4463:N4463">
    <cfRule type="expression" dxfId="12083" priority="27919">
      <formula>$S4463="En Tramite"</formula>
    </cfRule>
  </conditionalFormatting>
  <conditionalFormatting sqref="M4463:N4463">
    <cfRule type="expression" dxfId="12082" priority="27918">
      <formula>$S4463="En Tramite"</formula>
    </cfRule>
  </conditionalFormatting>
  <conditionalFormatting sqref="M4463:N4463">
    <cfRule type="expression" dxfId="12081" priority="27917">
      <formula>$S4463="En Tramite"</formula>
    </cfRule>
  </conditionalFormatting>
  <conditionalFormatting sqref="M4463:N4463">
    <cfRule type="expression" dxfId="12080" priority="27916">
      <formula>$S4463="Vencido"</formula>
    </cfRule>
  </conditionalFormatting>
  <conditionalFormatting sqref="M4463:N4463">
    <cfRule type="expression" dxfId="12079" priority="27912">
      <formula>$S4463="NO APLICA"</formula>
    </cfRule>
  </conditionalFormatting>
  <conditionalFormatting sqref="M4463:N4463">
    <cfRule type="expression" dxfId="12078" priority="27913">
      <formula>$S4463="Sin Evidencia de Respuesta"</formula>
    </cfRule>
  </conditionalFormatting>
  <conditionalFormatting sqref="M4463:N4463">
    <cfRule type="expression" dxfId="12077" priority="27914">
      <formula>$S4463="Respondido Fuera de Termino"</formula>
    </cfRule>
  </conditionalFormatting>
  <conditionalFormatting sqref="M4463:N4463">
    <cfRule type="expression" dxfId="12076" priority="27915">
      <formula>$S4463="Respondido en Termino"</formula>
    </cfRule>
  </conditionalFormatting>
  <conditionalFormatting sqref="M4463:N4463">
    <cfRule type="expression" dxfId="12075" priority="27911">
      <formula>$S4463="En Tramite"</formula>
    </cfRule>
  </conditionalFormatting>
  <conditionalFormatting sqref="M4463:N4463">
    <cfRule type="expression" dxfId="12074" priority="27910">
      <formula>$S4463="En Tramite"</formula>
    </cfRule>
  </conditionalFormatting>
  <conditionalFormatting sqref="M4463:N4463">
    <cfRule type="expression" dxfId="12073" priority="27909">
      <formula>$S4463="En Tramite"</formula>
    </cfRule>
  </conditionalFormatting>
  <conditionalFormatting sqref="M4463:N4463">
    <cfRule type="expression" dxfId="12072" priority="27908">
      <formula>$S4463="En Tramite"</formula>
    </cfRule>
  </conditionalFormatting>
  <conditionalFormatting sqref="M4463:N4463">
    <cfRule type="expression" dxfId="12071" priority="27907">
      <formula>$S4463="En Tramite"</formula>
    </cfRule>
  </conditionalFormatting>
  <conditionalFormatting sqref="M4463:N4463">
    <cfRule type="expression" dxfId="12070" priority="27906">
      <formula>$S4463="En Tramite"</formula>
    </cfRule>
  </conditionalFormatting>
  <conditionalFormatting sqref="M4463:N4463">
    <cfRule type="expression" dxfId="12069" priority="27905">
      <formula>$S4463="En Tramite"</formula>
    </cfRule>
  </conditionalFormatting>
  <conditionalFormatting sqref="M4463:N4463">
    <cfRule type="expression" dxfId="12068" priority="27904">
      <formula>$S4463="En Tramite"</formula>
    </cfRule>
  </conditionalFormatting>
  <conditionalFormatting sqref="M4463:N4463">
    <cfRule type="expression" dxfId="12067" priority="27903">
      <formula>$S4463="En Tramite"</formula>
    </cfRule>
  </conditionalFormatting>
  <conditionalFormatting sqref="M4463:N4463">
    <cfRule type="expression" dxfId="12066" priority="27902">
      <formula>$S4463="En Tramite"</formula>
    </cfRule>
  </conditionalFormatting>
  <conditionalFormatting sqref="M4463:N4463">
    <cfRule type="expression" dxfId="12065" priority="27901">
      <formula>$S4463="En Tramite"</formula>
    </cfRule>
  </conditionalFormatting>
  <conditionalFormatting sqref="M4463:N4463">
    <cfRule type="expression" dxfId="12064" priority="27900">
      <formula>$S4463="En Tramite"</formula>
    </cfRule>
  </conditionalFormatting>
  <conditionalFormatting sqref="M4464:N4464">
    <cfRule type="expression" dxfId="12063" priority="27899">
      <formula>$S4464="En Tramite"</formula>
    </cfRule>
  </conditionalFormatting>
  <conditionalFormatting sqref="M4464:N4464">
    <cfRule type="expression" dxfId="12062" priority="27898">
      <formula>$S4464="En Tramite"</formula>
    </cfRule>
  </conditionalFormatting>
  <conditionalFormatting sqref="M4464:N4464">
    <cfRule type="expression" dxfId="12061" priority="27897">
      <formula>$S4464="En Tramite"</formula>
    </cfRule>
  </conditionalFormatting>
  <conditionalFormatting sqref="M4464:N4464">
    <cfRule type="expression" dxfId="12060" priority="27896">
      <formula>$S4464="En Tramite"</formula>
    </cfRule>
  </conditionalFormatting>
  <conditionalFormatting sqref="M4464:N4464">
    <cfRule type="expression" dxfId="12059" priority="27895">
      <formula>$S4464="En Tramite"</formula>
    </cfRule>
  </conditionalFormatting>
  <conditionalFormatting sqref="M4464:N4464">
    <cfRule type="expression" dxfId="12058" priority="27894">
      <formula>$S4464="En Tramite"</formula>
    </cfRule>
  </conditionalFormatting>
  <conditionalFormatting sqref="M4464:N4464">
    <cfRule type="expression" dxfId="12057" priority="27893">
      <formula>$S4464="En Tramite"</formula>
    </cfRule>
  </conditionalFormatting>
  <conditionalFormatting sqref="M4464:N4464">
    <cfRule type="expression" dxfId="12056" priority="27892">
      <formula>$S4464="En Tramite"</formula>
    </cfRule>
  </conditionalFormatting>
  <conditionalFormatting sqref="M4464:N4464">
    <cfRule type="expression" dxfId="12055" priority="27891">
      <formula>$S4464="En Tramite"</formula>
    </cfRule>
  </conditionalFormatting>
  <conditionalFormatting sqref="M4464:N4464">
    <cfRule type="expression" dxfId="12054" priority="27890">
      <formula>$S4464="Vencido"</formula>
    </cfRule>
  </conditionalFormatting>
  <conditionalFormatting sqref="M4464:N4464">
    <cfRule type="expression" dxfId="12053" priority="27886">
      <formula>$S4464="NO APLICA"</formula>
    </cfRule>
  </conditionalFormatting>
  <conditionalFormatting sqref="M4464:N4464">
    <cfRule type="expression" dxfId="12052" priority="27887">
      <formula>$S4464="Sin Evidencia de Respuesta"</formula>
    </cfRule>
  </conditionalFormatting>
  <conditionalFormatting sqref="M4464:N4464">
    <cfRule type="expression" dxfId="12051" priority="27888">
      <formula>$S4464="Respondido Fuera de Termino"</formula>
    </cfRule>
  </conditionalFormatting>
  <conditionalFormatting sqref="M4464:N4464">
    <cfRule type="expression" dxfId="12050" priority="27889">
      <formula>$S4464="Respondido en Termino"</formula>
    </cfRule>
  </conditionalFormatting>
  <conditionalFormatting sqref="M4464:N4464">
    <cfRule type="expression" dxfId="12049" priority="27885">
      <formula>$S4464="En Tramite"</formula>
    </cfRule>
  </conditionalFormatting>
  <conditionalFormatting sqref="M4464:N4464">
    <cfRule type="expression" dxfId="12048" priority="27884">
      <formula>$S4464="En Tramite"</formula>
    </cfRule>
  </conditionalFormatting>
  <conditionalFormatting sqref="M4464:N4464">
    <cfRule type="expression" dxfId="12047" priority="27883">
      <formula>$S4464="En Tramite"</formula>
    </cfRule>
  </conditionalFormatting>
  <conditionalFormatting sqref="M4464:N4464">
    <cfRule type="expression" dxfId="12046" priority="27882">
      <formula>$S4464="En Tramite"</formula>
    </cfRule>
  </conditionalFormatting>
  <conditionalFormatting sqref="M4464:N4464">
    <cfRule type="expression" dxfId="12045" priority="27881">
      <formula>$S4464="En Tramite"</formula>
    </cfRule>
  </conditionalFormatting>
  <conditionalFormatting sqref="M4464:N4464">
    <cfRule type="expression" dxfId="12044" priority="27880">
      <formula>$S4464="En Tramite"</formula>
    </cfRule>
  </conditionalFormatting>
  <conditionalFormatting sqref="M4464:N4464">
    <cfRule type="expression" dxfId="12043" priority="27879">
      <formula>$S4464="En Tramite"</formula>
    </cfRule>
  </conditionalFormatting>
  <conditionalFormatting sqref="M4464:N4464">
    <cfRule type="expression" dxfId="12042" priority="27878">
      <formula>$S4464="En Tramite"</formula>
    </cfRule>
  </conditionalFormatting>
  <conditionalFormatting sqref="M4464:N4464">
    <cfRule type="expression" dxfId="12041" priority="27877">
      <formula>$S4464="En Tramite"</formula>
    </cfRule>
  </conditionalFormatting>
  <conditionalFormatting sqref="M4464:N4464">
    <cfRule type="expression" dxfId="12040" priority="27876">
      <formula>$S4464="En Tramite"</formula>
    </cfRule>
  </conditionalFormatting>
  <conditionalFormatting sqref="M4464:N4464">
    <cfRule type="expression" dxfId="12039" priority="27875">
      <formula>$S4464="En Tramite"</formula>
    </cfRule>
  </conditionalFormatting>
  <conditionalFormatting sqref="M4464:N4464">
    <cfRule type="expression" dxfId="12038" priority="27874">
      <formula>$S4464="En Tramite"</formula>
    </cfRule>
  </conditionalFormatting>
  <conditionalFormatting sqref="M4464:N4464">
    <cfRule type="expression" dxfId="12037" priority="27873">
      <formula>$S4464="En Tramite"</formula>
    </cfRule>
  </conditionalFormatting>
  <conditionalFormatting sqref="M4464:N4464">
    <cfRule type="expression" dxfId="12036" priority="27872">
      <formula>$S4464="En Tramite"</formula>
    </cfRule>
  </conditionalFormatting>
  <conditionalFormatting sqref="M4464:N4464">
    <cfRule type="expression" dxfId="12035" priority="27871">
      <formula>$S4464="En Tramite"</formula>
    </cfRule>
  </conditionalFormatting>
  <conditionalFormatting sqref="M4464:N4464">
    <cfRule type="expression" dxfId="12034" priority="27870">
      <formula>$S4464="En Tramite"</formula>
    </cfRule>
  </conditionalFormatting>
  <conditionalFormatting sqref="M4464:N4464">
    <cfRule type="expression" dxfId="12033" priority="27869">
      <formula>$S4464="En Tramite"</formula>
    </cfRule>
  </conditionalFormatting>
  <conditionalFormatting sqref="M4464:N4464">
    <cfRule type="expression" dxfId="12032" priority="27868">
      <formula>$S4464="En Tramite"</formula>
    </cfRule>
  </conditionalFormatting>
  <conditionalFormatting sqref="M4464:N4464">
    <cfRule type="expression" dxfId="12031" priority="27867">
      <formula>$S4464="En Tramite"</formula>
    </cfRule>
  </conditionalFormatting>
  <conditionalFormatting sqref="M4464:N4464">
    <cfRule type="expression" dxfId="12030" priority="27866">
      <formula>$S4464="En Tramite"</formula>
    </cfRule>
  </conditionalFormatting>
  <conditionalFormatting sqref="M4464:N4464">
    <cfRule type="expression" dxfId="12029" priority="27865">
      <formula>$S4464="En Tramite"</formula>
    </cfRule>
  </conditionalFormatting>
  <conditionalFormatting sqref="M4464:N4464">
    <cfRule type="expression" dxfId="12028" priority="27864">
      <formula>$S4464="Vencido"</formula>
    </cfRule>
  </conditionalFormatting>
  <conditionalFormatting sqref="M4464:N4464">
    <cfRule type="expression" dxfId="12027" priority="27860">
      <formula>$S4464="NO APLICA"</formula>
    </cfRule>
  </conditionalFormatting>
  <conditionalFormatting sqref="M4464:N4464">
    <cfRule type="expression" dxfId="12026" priority="27861">
      <formula>$S4464="Sin Evidencia de Respuesta"</formula>
    </cfRule>
  </conditionalFormatting>
  <conditionalFormatting sqref="M4464:N4464">
    <cfRule type="expression" dxfId="12025" priority="27862">
      <formula>$S4464="Respondido Fuera de Termino"</formula>
    </cfRule>
  </conditionalFormatting>
  <conditionalFormatting sqref="M4464:N4464">
    <cfRule type="expression" dxfId="12024" priority="27863">
      <formula>$S4464="Respondido en Termino"</formula>
    </cfRule>
  </conditionalFormatting>
  <conditionalFormatting sqref="M4464:N4464">
    <cfRule type="expression" dxfId="12023" priority="27859">
      <formula>$S4464="En Tramite"</formula>
    </cfRule>
  </conditionalFormatting>
  <conditionalFormatting sqref="M4464:N4464">
    <cfRule type="expression" dxfId="12022" priority="27858">
      <formula>$S4464="En Tramite"</formula>
    </cfRule>
  </conditionalFormatting>
  <conditionalFormatting sqref="M4464:N4464">
    <cfRule type="expression" dxfId="12021" priority="27857">
      <formula>$S4464="En Tramite"</formula>
    </cfRule>
  </conditionalFormatting>
  <conditionalFormatting sqref="M4464:N4464">
    <cfRule type="expression" dxfId="12020" priority="27856">
      <formula>$S4464="En Tramite"</formula>
    </cfRule>
  </conditionalFormatting>
  <conditionalFormatting sqref="M4464:N4464">
    <cfRule type="expression" dxfId="12019" priority="27855">
      <formula>$S4464="En Tramite"</formula>
    </cfRule>
  </conditionalFormatting>
  <conditionalFormatting sqref="M4464:N4464">
    <cfRule type="expression" dxfId="12018" priority="27854">
      <formula>$S4464="En Tramite"</formula>
    </cfRule>
  </conditionalFormatting>
  <conditionalFormatting sqref="M4464:N4464">
    <cfRule type="expression" dxfId="12017" priority="27853">
      <formula>$S4464="En Tramite"</formula>
    </cfRule>
  </conditionalFormatting>
  <conditionalFormatting sqref="M4464:N4464">
    <cfRule type="expression" dxfId="12016" priority="27852">
      <formula>$S4464="En Tramite"</formula>
    </cfRule>
  </conditionalFormatting>
  <conditionalFormatting sqref="M4464:N4464">
    <cfRule type="expression" dxfId="12015" priority="27851">
      <formula>$S4464="En Tramite"</formula>
    </cfRule>
  </conditionalFormatting>
  <conditionalFormatting sqref="M4464:N4464">
    <cfRule type="expression" dxfId="12014" priority="27850">
      <formula>$S4464="En Tramite"</formula>
    </cfRule>
  </conditionalFormatting>
  <conditionalFormatting sqref="M4464:N4464">
    <cfRule type="expression" dxfId="12013" priority="27849">
      <formula>$S4464="En Tramite"</formula>
    </cfRule>
  </conditionalFormatting>
  <conditionalFormatting sqref="M4464:N4464">
    <cfRule type="expression" dxfId="12012" priority="27848">
      <formula>$S4464="En Tramite"</formula>
    </cfRule>
  </conditionalFormatting>
  <conditionalFormatting sqref="M4464:N4464">
    <cfRule type="expression" dxfId="12011" priority="27847">
      <formula>$S4464="En Tramite"</formula>
    </cfRule>
  </conditionalFormatting>
  <conditionalFormatting sqref="M4464:N4464">
    <cfRule type="expression" dxfId="12010" priority="27846">
      <formula>$S4464="En Tramite"</formula>
    </cfRule>
  </conditionalFormatting>
  <conditionalFormatting sqref="M4464:N4464">
    <cfRule type="expression" dxfId="12009" priority="27845">
      <formula>$S4464="En Tramite"</formula>
    </cfRule>
  </conditionalFormatting>
  <conditionalFormatting sqref="M4464:N4464">
    <cfRule type="expression" dxfId="12008" priority="27844">
      <formula>$S4464="En Tramite"</formula>
    </cfRule>
  </conditionalFormatting>
  <conditionalFormatting sqref="M4464:N4464">
    <cfRule type="expression" dxfId="12007" priority="27843">
      <formula>$S4464="En Tramite"</formula>
    </cfRule>
  </conditionalFormatting>
  <conditionalFormatting sqref="M4464:N4464">
    <cfRule type="expression" dxfId="12006" priority="27842">
      <formula>$S4464="En Tramite"</formula>
    </cfRule>
  </conditionalFormatting>
  <conditionalFormatting sqref="M4464:N4464">
    <cfRule type="expression" dxfId="12005" priority="27841">
      <formula>$S4464="En Tramite"</formula>
    </cfRule>
  </conditionalFormatting>
  <conditionalFormatting sqref="M4464:N4464">
    <cfRule type="expression" dxfId="12004" priority="27840">
      <formula>$S4464="En Tramite"</formula>
    </cfRule>
  </conditionalFormatting>
  <conditionalFormatting sqref="M4464:N4464">
    <cfRule type="expression" dxfId="12003" priority="27839">
      <formula>$S4464="En Tramite"</formula>
    </cfRule>
  </conditionalFormatting>
  <conditionalFormatting sqref="M4464:N4464">
    <cfRule type="expression" dxfId="12002" priority="27838">
      <formula>$S4464="Vencido"</formula>
    </cfRule>
  </conditionalFormatting>
  <conditionalFormatting sqref="M4464:N4464">
    <cfRule type="expression" dxfId="12001" priority="27834">
      <formula>$S4464="NO APLICA"</formula>
    </cfRule>
  </conditionalFormatting>
  <conditionalFormatting sqref="M4464:N4464">
    <cfRule type="expression" dxfId="12000" priority="27835">
      <formula>$S4464="Sin Evidencia de Respuesta"</formula>
    </cfRule>
  </conditionalFormatting>
  <conditionalFormatting sqref="M4464:N4464">
    <cfRule type="expression" dxfId="11999" priority="27836">
      <formula>$S4464="Respondido Fuera de Termino"</formula>
    </cfRule>
  </conditionalFormatting>
  <conditionalFormatting sqref="M4464:N4464">
    <cfRule type="expression" dxfId="11998" priority="27837">
      <formula>$S4464="Respondido en Termino"</formula>
    </cfRule>
  </conditionalFormatting>
  <conditionalFormatting sqref="M4464:N4464">
    <cfRule type="expression" dxfId="11997" priority="27833">
      <formula>$S4464="En Tramite"</formula>
    </cfRule>
  </conditionalFormatting>
  <conditionalFormatting sqref="M4464:N4464">
    <cfRule type="expression" dxfId="11996" priority="27832">
      <formula>$S4464="En Tramite"</formula>
    </cfRule>
  </conditionalFormatting>
  <conditionalFormatting sqref="M4464:N4464">
    <cfRule type="expression" dxfId="11995" priority="27831">
      <formula>$S4464="En Tramite"</formula>
    </cfRule>
  </conditionalFormatting>
  <conditionalFormatting sqref="M4464:N4464">
    <cfRule type="expression" dxfId="11994" priority="27830">
      <formula>$S4464="En Tramite"</formula>
    </cfRule>
  </conditionalFormatting>
  <conditionalFormatting sqref="M4464:N4464">
    <cfRule type="expression" dxfId="11993" priority="27829">
      <formula>$S4464="En Tramite"</formula>
    </cfRule>
  </conditionalFormatting>
  <conditionalFormatting sqref="M4464:N4464">
    <cfRule type="expression" dxfId="11992" priority="27828">
      <formula>$S4464="En Tramite"</formula>
    </cfRule>
  </conditionalFormatting>
  <conditionalFormatting sqref="M4464:N4464">
    <cfRule type="expression" dxfId="11991" priority="27827">
      <formula>$S4464="En Tramite"</formula>
    </cfRule>
  </conditionalFormatting>
  <conditionalFormatting sqref="M4464:N4464">
    <cfRule type="expression" dxfId="11990" priority="27826">
      <formula>$S4464="En Tramite"</formula>
    </cfRule>
  </conditionalFormatting>
  <conditionalFormatting sqref="M4464:N4464">
    <cfRule type="expression" dxfId="11989" priority="27825">
      <formula>$S4464="En Tramite"</formula>
    </cfRule>
  </conditionalFormatting>
  <conditionalFormatting sqref="M4464:N4464">
    <cfRule type="expression" dxfId="11988" priority="27824">
      <formula>$S4464="En Tramite"</formula>
    </cfRule>
  </conditionalFormatting>
  <conditionalFormatting sqref="M4464:N4464">
    <cfRule type="expression" dxfId="11987" priority="27823">
      <formula>$S4464="En Tramite"</formula>
    </cfRule>
  </conditionalFormatting>
  <conditionalFormatting sqref="M4464:N4464">
    <cfRule type="expression" dxfId="11986" priority="27822">
      <formula>$S4464="En Tramite"</formula>
    </cfRule>
  </conditionalFormatting>
  <conditionalFormatting sqref="M4464:N4464">
    <cfRule type="expression" dxfId="11985" priority="27821">
      <formula>$S4464="En Tramite"</formula>
    </cfRule>
  </conditionalFormatting>
  <conditionalFormatting sqref="M4464:N4464">
    <cfRule type="expression" dxfId="11984" priority="27820">
      <formula>$S4464="En Tramite"</formula>
    </cfRule>
  </conditionalFormatting>
  <conditionalFormatting sqref="M4464:N4464">
    <cfRule type="expression" dxfId="11983" priority="27819">
      <formula>$S4464="En Tramite"</formula>
    </cfRule>
  </conditionalFormatting>
  <conditionalFormatting sqref="M4464:N4464">
    <cfRule type="expression" dxfId="11982" priority="27818">
      <formula>$S4464="En Tramite"</formula>
    </cfRule>
  </conditionalFormatting>
  <conditionalFormatting sqref="M4464:N4464">
    <cfRule type="expression" dxfId="11981" priority="27817">
      <formula>$S4464="En Tramite"</formula>
    </cfRule>
  </conditionalFormatting>
  <conditionalFormatting sqref="M4464:N4464">
    <cfRule type="expression" dxfId="11980" priority="27816">
      <formula>$S4464="En Tramite"</formula>
    </cfRule>
  </conditionalFormatting>
  <conditionalFormatting sqref="M4464:N4464">
    <cfRule type="expression" dxfId="11979" priority="27815">
      <formula>$S4464="En Tramite"</formula>
    </cfRule>
  </conditionalFormatting>
  <conditionalFormatting sqref="M4464:N4464">
    <cfRule type="expression" dxfId="11978" priority="27814">
      <formula>$S4464="En Tramite"</formula>
    </cfRule>
  </conditionalFormatting>
  <conditionalFormatting sqref="M4464:N4464">
    <cfRule type="expression" dxfId="11977" priority="27813">
      <formula>$S4464="En Tramite"</formula>
    </cfRule>
  </conditionalFormatting>
  <conditionalFormatting sqref="M4464:N4464">
    <cfRule type="expression" dxfId="11976" priority="27812">
      <formula>$S4464="Vencido"</formula>
    </cfRule>
  </conditionalFormatting>
  <conditionalFormatting sqref="M4464:N4464">
    <cfRule type="expression" dxfId="11975" priority="27808">
      <formula>$S4464="NO APLICA"</formula>
    </cfRule>
  </conditionalFormatting>
  <conditionalFormatting sqref="M4464:N4464">
    <cfRule type="expression" dxfId="11974" priority="27809">
      <formula>$S4464="Sin Evidencia de Respuesta"</formula>
    </cfRule>
  </conditionalFormatting>
  <conditionalFormatting sqref="M4464:N4464">
    <cfRule type="expression" dxfId="11973" priority="27810">
      <formula>$S4464="Respondido Fuera de Termino"</formula>
    </cfRule>
  </conditionalFormatting>
  <conditionalFormatting sqref="M4464:N4464">
    <cfRule type="expression" dxfId="11972" priority="27811">
      <formula>$S4464="Respondido en Termino"</formula>
    </cfRule>
  </conditionalFormatting>
  <conditionalFormatting sqref="M4464:N4464">
    <cfRule type="expression" dxfId="11971" priority="27807">
      <formula>$S4464="En Tramite"</formula>
    </cfRule>
  </conditionalFormatting>
  <conditionalFormatting sqref="M4464:N4464">
    <cfRule type="expression" dxfId="11970" priority="27806">
      <formula>$S4464="En Tramite"</formula>
    </cfRule>
  </conditionalFormatting>
  <conditionalFormatting sqref="M4464:N4464">
    <cfRule type="expression" dxfId="11969" priority="27805">
      <formula>$S4464="En Tramite"</formula>
    </cfRule>
  </conditionalFormatting>
  <conditionalFormatting sqref="M4464:N4464">
    <cfRule type="expression" dxfId="11968" priority="27804">
      <formula>$S4464="En Tramite"</formula>
    </cfRule>
  </conditionalFormatting>
  <conditionalFormatting sqref="M4464:N4464">
    <cfRule type="expression" dxfId="11967" priority="27803">
      <formula>$S4464="En Tramite"</formula>
    </cfRule>
  </conditionalFormatting>
  <conditionalFormatting sqref="M4464:N4464">
    <cfRule type="expression" dxfId="11966" priority="27802">
      <formula>$S4464="En Tramite"</formula>
    </cfRule>
  </conditionalFormatting>
  <conditionalFormatting sqref="M4464:N4464">
    <cfRule type="expression" dxfId="11965" priority="27801">
      <formula>$S4464="En Tramite"</formula>
    </cfRule>
  </conditionalFormatting>
  <conditionalFormatting sqref="M4464:N4464">
    <cfRule type="expression" dxfId="11964" priority="27800">
      <formula>$S4464="En Tramite"</formula>
    </cfRule>
  </conditionalFormatting>
  <conditionalFormatting sqref="M4464:N4464">
    <cfRule type="expression" dxfId="11963" priority="27799">
      <formula>$S4464="En Tramite"</formula>
    </cfRule>
  </conditionalFormatting>
  <conditionalFormatting sqref="M4464:N4464">
    <cfRule type="expression" dxfId="11962" priority="27798">
      <formula>$S4464="En Tramite"</formula>
    </cfRule>
  </conditionalFormatting>
  <conditionalFormatting sqref="M4464:N4464">
    <cfRule type="expression" dxfId="11961" priority="27797">
      <formula>$S4464="En Tramite"</formula>
    </cfRule>
  </conditionalFormatting>
  <conditionalFormatting sqref="M4464:N4464">
    <cfRule type="expression" dxfId="11960" priority="27796">
      <formula>$S4464="En Tramite"</formula>
    </cfRule>
  </conditionalFormatting>
  <conditionalFormatting sqref="M4465:N4465">
    <cfRule type="expression" dxfId="11959" priority="27795">
      <formula>$S4465="En Tramite"</formula>
    </cfRule>
  </conditionalFormatting>
  <conditionalFormatting sqref="M4465:N4465">
    <cfRule type="expression" dxfId="11958" priority="27794">
      <formula>$S4465="En Tramite"</formula>
    </cfRule>
  </conditionalFormatting>
  <conditionalFormatting sqref="M4465:N4465">
    <cfRule type="expression" dxfId="11957" priority="27793">
      <formula>$S4465="En Tramite"</formula>
    </cfRule>
  </conditionalFormatting>
  <conditionalFormatting sqref="M4465:N4465">
    <cfRule type="expression" dxfId="11956" priority="27792">
      <formula>$S4465="En Tramite"</formula>
    </cfRule>
  </conditionalFormatting>
  <conditionalFormatting sqref="M4465:N4465">
    <cfRule type="expression" dxfId="11955" priority="27791">
      <formula>$S4465="En Tramite"</formula>
    </cfRule>
  </conditionalFormatting>
  <conditionalFormatting sqref="M4465:N4465">
    <cfRule type="expression" dxfId="11954" priority="27790">
      <formula>$S4465="En Tramite"</formula>
    </cfRule>
  </conditionalFormatting>
  <conditionalFormatting sqref="M4465:N4465">
    <cfRule type="expression" dxfId="11953" priority="27789">
      <formula>$S4465="En Tramite"</formula>
    </cfRule>
  </conditionalFormatting>
  <conditionalFormatting sqref="M4465:N4465">
    <cfRule type="expression" dxfId="11952" priority="27788">
      <formula>$S4465="En Tramite"</formula>
    </cfRule>
  </conditionalFormatting>
  <conditionalFormatting sqref="M4465:N4465">
    <cfRule type="expression" dxfId="11951" priority="27787">
      <formula>$S4465="En Tramite"</formula>
    </cfRule>
  </conditionalFormatting>
  <conditionalFormatting sqref="M4465:N4465">
    <cfRule type="expression" dxfId="11950" priority="27786">
      <formula>$S4465="Vencido"</formula>
    </cfRule>
  </conditionalFormatting>
  <conditionalFormatting sqref="M4465:N4465">
    <cfRule type="expression" dxfId="11949" priority="27782">
      <formula>$S4465="NO APLICA"</formula>
    </cfRule>
  </conditionalFormatting>
  <conditionalFormatting sqref="M4465:N4465">
    <cfRule type="expression" dxfId="11948" priority="27783">
      <formula>$S4465="Sin Evidencia de Respuesta"</formula>
    </cfRule>
  </conditionalFormatting>
  <conditionalFormatting sqref="M4465:N4465">
    <cfRule type="expression" dxfId="11947" priority="27784">
      <formula>$S4465="Respondido Fuera de Termino"</formula>
    </cfRule>
  </conditionalFormatting>
  <conditionalFormatting sqref="M4465:N4465">
    <cfRule type="expression" dxfId="11946" priority="27785">
      <formula>$S4465="Respondido en Termino"</formula>
    </cfRule>
  </conditionalFormatting>
  <conditionalFormatting sqref="M4465:N4465">
    <cfRule type="expression" dxfId="11945" priority="27781">
      <formula>$S4465="En Tramite"</formula>
    </cfRule>
  </conditionalFormatting>
  <conditionalFormatting sqref="M4465:N4465">
    <cfRule type="expression" dxfId="11944" priority="27780">
      <formula>$S4465="En Tramite"</formula>
    </cfRule>
  </conditionalFormatting>
  <conditionalFormatting sqref="M4465:N4465">
    <cfRule type="expression" dxfId="11943" priority="27779">
      <formula>$S4465="En Tramite"</formula>
    </cfRule>
  </conditionalFormatting>
  <conditionalFormatting sqref="M4465:N4465">
    <cfRule type="expression" dxfId="11942" priority="27778">
      <formula>$S4465="En Tramite"</formula>
    </cfRule>
  </conditionalFormatting>
  <conditionalFormatting sqref="M4465:N4465">
    <cfRule type="expression" dxfId="11941" priority="27777">
      <formula>$S4465="En Tramite"</formula>
    </cfRule>
  </conditionalFormatting>
  <conditionalFormatting sqref="M4465:N4465">
    <cfRule type="expression" dxfId="11940" priority="27776">
      <formula>$S4465="En Tramite"</formula>
    </cfRule>
  </conditionalFormatting>
  <conditionalFormatting sqref="M4465:N4465">
    <cfRule type="expression" dxfId="11939" priority="27775">
      <formula>$S4465="En Tramite"</formula>
    </cfRule>
  </conditionalFormatting>
  <conditionalFormatting sqref="M4465:N4465">
    <cfRule type="expression" dxfId="11938" priority="27774">
      <formula>$S4465="En Tramite"</formula>
    </cfRule>
  </conditionalFormatting>
  <conditionalFormatting sqref="M4465:N4465">
    <cfRule type="expression" dxfId="11937" priority="27773">
      <formula>$S4465="En Tramite"</formula>
    </cfRule>
  </conditionalFormatting>
  <conditionalFormatting sqref="M4465:N4465">
    <cfRule type="expression" dxfId="11936" priority="27772">
      <formula>$S4465="En Tramite"</formula>
    </cfRule>
  </conditionalFormatting>
  <conditionalFormatting sqref="M4465:N4465">
    <cfRule type="expression" dxfId="11935" priority="27771">
      <formula>$S4465="En Tramite"</formula>
    </cfRule>
  </conditionalFormatting>
  <conditionalFormatting sqref="M4465:N4465">
    <cfRule type="expression" dxfId="11934" priority="27770">
      <formula>$S4465="En Tramite"</formula>
    </cfRule>
  </conditionalFormatting>
  <conditionalFormatting sqref="M4465:N4465">
    <cfRule type="expression" dxfId="11933" priority="27769">
      <formula>$S4465="En Tramite"</formula>
    </cfRule>
  </conditionalFormatting>
  <conditionalFormatting sqref="M4465:N4465">
    <cfRule type="expression" dxfId="11932" priority="27768">
      <formula>$S4465="En Tramite"</formula>
    </cfRule>
  </conditionalFormatting>
  <conditionalFormatting sqref="M4465:N4465">
    <cfRule type="expression" dxfId="11931" priority="27767">
      <formula>$S4465="En Tramite"</formula>
    </cfRule>
  </conditionalFormatting>
  <conditionalFormatting sqref="M4465:N4465">
    <cfRule type="expression" dxfId="11930" priority="27766">
      <formula>$S4465="En Tramite"</formula>
    </cfRule>
  </conditionalFormatting>
  <conditionalFormatting sqref="M4465:N4465">
    <cfRule type="expression" dxfId="11929" priority="27765">
      <formula>$S4465="En Tramite"</formula>
    </cfRule>
  </conditionalFormatting>
  <conditionalFormatting sqref="M4465:N4465">
    <cfRule type="expression" dxfId="11928" priority="27764">
      <formula>$S4465="En Tramite"</formula>
    </cfRule>
  </conditionalFormatting>
  <conditionalFormatting sqref="M4465:N4465">
    <cfRule type="expression" dxfId="11927" priority="27763">
      <formula>$S4465="En Tramite"</formula>
    </cfRule>
  </conditionalFormatting>
  <conditionalFormatting sqref="M4465:N4465">
    <cfRule type="expression" dxfId="11926" priority="27762">
      <formula>$S4465="En Tramite"</formula>
    </cfRule>
  </conditionalFormatting>
  <conditionalFormatting sqref="M4465:N4465">
    <cfRule type="expression" dxfId="11925" priority="27761">
      <formula>$S4465="En Tramite"</formula>
    </cfRule>
  </conditionalFormatting>
  <conditionalFormatting sqref="M4465:N4465">
    <cfRule type="expression" dxfId="11924" priority="27760">
      <formula>$S4465="Vencido"</formula>
    </cfRule>
  </conditionalFormatting>
  <conditionalFormatting sqref="M4465:N4465">
    <cfRule type="expression" dxfId="11923" priority="27756">
      <formula>$S4465="NO APLICA"</formula>
    </cfRule>
  </conditionalFormatting>
  <conditionalFormatting sqref="M4465:N4465">
    <cfRule type="expression" dxfId="11922" priority="27757">
      <formula>$S4465="Sin Evidencia de Respuesta"</formula>
    </cfRule>
  </conditionalFormatting>
  <conditionalFormatting sqref="M4465:N4465">
    <cfRule type="expression" dxfId="11921" priority="27758">
      <formula>$S4465="Respondido Fuera de Termino"</formula>
    </cfRule>
  </conditionalFormatting>
  <conditionalFormatting sqref="M4465:N4465">
    <cfRule type="expression" dxfId="11920" priority="27759">
      <formula>$S4465="Respondido en Termino"</formula>
    </cfRule>
  </conditionalFormatting>
  <conditionalFormatting sqref="M4465:N4465">
    <cfRule type="expression" dxfId="11919" priority="27755">
      <formula>$S4465="En Tramite"</formula>
    </cfRule>
  </conditionalFormatting>
  <conditionalFormatting sqref="M4465:N4465">
    <cfRule type="expression" dxfId="11918" priority="27754">
      <formula>$S4465="En Tramite"</formula>
    </cfRule>
  </conditionalFormatting>
  <conditionalFormatting sqref="M4465:N4465">
    <cfRule type="expression" dxfId="11917" priority="27753">
      <formula>$S4465="En Tramite"</formula>
    </cfRule>
  </conditionalFormatting>
  <conditionalFormatting sqref="M4465:N4465">
    <cfRule type="expression" dxfId="11916" priority="27752">
      <formula>$S4465="En Tramite"</formula>
    </cfRule>
  </conditionalFormatting>
  <conditionalFormatting sqref="M4465:N4465">
    <cfRule type="expression" dxfId="11915" priority="27751">
      <formula>$S4465="En Tramite"</formula>
    </cfRule>
  </conditionalFormatting>
  <conditionalFormatting sqref="M4465:N4465">
    <cfRule type="expression" dxfId="11914" priority="27750">
      <formula>$S4465="En Tramite"</formula>
    </cfRule>
  </conditionalFormatting>
  <conditionalFormatting sqref="M4465:N4465">
    <cfRule type="expression" dxfId="11913" priority="27749">
      <formula>$S4465="En Tramite"</formula>
    </cfRule>
  </conditionalFormatting>
  <conditionalFormatting sqref="M4465:N4465">
    <cfRule type="expression" dxfId="11912" priority="27748">
      <formula>$S4465="En Tramite"</formula>
    </cfRule>
  </conditionalFormatting>
  <conditionalFormatting sqref="M4465:N4465">
    <cfRule type="expression" dxfId="11911" priority="27747">
      <formula>$S4465="En Tramite"</formula>
    </cfRule>
  </conditionalFormatting>
  <conditionalFormatting sqref="M4465:N4465">
    <cfRule type="expression" dxfId="11910" priority="27746">
      <formula>$S4465="En Tramite"</formula>
    </cfRule>
  </conditionalFormatting>
  <conditionalFormatting sqref="M4465:N4465">
    <cfRule type="expression" dxfId="11909" priority="27745">
      <formula>$S4465="En Tramite"</formula>
    </cfRule>
  </conditionalFormatting>
  <conditionalFormatting sqref="M4465:N4465">
    <cfRule type="expression" dxfId="11908" priority="27744">
      <formula>$S4465="En Tramite"</formula>
    </cfRule>
  </conditionalFormatting>
  <conditionalFormatting sqref="M4465:N4465">
    <cfRule type="expression" dxfId="11907" priority="27743">
      <formula>$S4465="En Tramite"</formula>
    </cfRule>
  </conditionalFormatting>
  <conditionalFormatting sqref="M4465:N4465">
    <cfRule type="expression" dxfId="11906" priority="27742">
      <formula>$S4465="En Tramite"</formula>
    </cfRule>
  </conditionalFormatting>
  <conditionalFormatting sqref="M4465:N4465">
    <cfRule type="expression" dxfId="11905" priority="27741">
      <formula>$S4465="En Tramite"</formula>
    </cfRule>
  </conditionalFormatting>
  <conditionalFormatting sqref="M4465:N4465">
    <cfRule type="expression" dxfId="11904" priority="27740">
      <formula>$S4465="En Tramite"</formula>
    </cfRule>
  </conditionalFormatting>
  <conditionalFormatting sqref="M4465:N4465">
    <cfRule type="expression" dxfId="11903" priority="27739">
      <formula>$S4465="En Tramite"</formula>
    </cfRule>
  </conditionalFormatting>
  <conditionalFormatting sqref="M4465:N4465">
    <cfRule type="expression" dxfId="11902" priority="27738">
      <formula>$S4465="En Tramite"</formula>
    </cfRule>
  </conditionalFormatting>
  <conditionalFormatting sqref="M4465:N4465">
    <cfRule type="expression" dxfId="11901" priority="27737">
      <formula>$S4465="En Tramite"</formula>
    </cfRule>
  </conditionalFormatting>
  <conditionalFormatting sqref="M4465:N4465">
    <cfRule type="expression" dxfId="11900" priority="27736">
      <formula>$S4465="En Tramite"</formula>
    </cfRule>
  </conditionalFormatting>
  <conditionalFormatting sqref="M4465:N4465">
    <cfRule type="expression" dxfId="11899" priority="27735">
      <formula>$S4465="En Tramite"</formula>
    </cfRule>
  </conditionalFormatting>
  <conditionalFormatting sqref="M4465:N4465">
    <cfRule type="expression" dxfId="11898" priority="27734">
      <formula>$S4465="Vencido"</formula>
    </cfRule>
  </conditionalFormatting>
  <conditionalFormatting sqref="M4465:N4465">
    <cfRule type="expression" dxfId="11897" priority="27730">
      <formula>$S4465="NO APLICA"</formula>
    </cfRule>
  </conditionalFormatting>
  <conditionalFormatting sqref="M4465:N4465">
    <cfRule type="expression" dxfId="11896" priority="27731">
      <formula>$S4465="Sin Evidencia de Respuesta"</formula>
    </cfRule>
  </conditionalFormatting>
  <conditionalFormatting sqref="M4465:N4465">
    <cfRule type="expression" dxfId="11895" priority="27732">
      <formula>$S4465="Respondido Fuera de Termino"</formula>
    </cfRule>
  </conditionalFormatting>
  <conditionalFormatting sqref="M4465:N4465">
    <cfRule type="expression" dxfId="11894" priority="27733">
      <formula>$S4465="Respondido en Termino"</formula>
    </cfRule>
  </conditionalFormatting>
  <conditionalFormatting sqref="M4465:N4465">
    <cfRule type="expression" dxfId="11893" priority="27729">
      <formula>$S4465="En Tramite"</formula>
    </cfRule>
  </conditionalFormatting>
  <conditionalFormatting sqref="M4465:N4465">
    <cfRule type="expression" dxfId="11892" priority="27728">
      <formula>$S4465="En Tramite"</formula>
    </cfRule>
  </conditionalFormatting>
  <conditionalFormatting sqref="M4465:N4465">
    <cfRule type="expression" dxfId="11891" priority="27727">
      <formula>$S4465="En Tramite"</formula>
    </cfRule>
  </conditionalFormatting>
  <conditionalFormatting sqref="M4465:N4465">
    <cfRule type="expression" dxfId="11890" priority="27726">
      <formula>$S4465="En Tramite"</formula>
    </cfRule>
  </conditionalFormatting>
  <conditionalFormatting sqref="M4465:N4465">
    <cfRule type="expression" dxfId="11889" priority="27725">
      <formula>$S4465="En Tramite"</formula>
    </cfRule>
  </conditionalFormatting>
  <conditionalFormatting sqref="M4465:N4465">
    <cfRule type="expression" dxfId="11888" priority="27724">
      <formula>$S4465="En Tramite"</formula>
    </cfRule>
  </conditionalFormatting>
  <conditionalFormatting sqref="M4465:N4465">
    <cfRule type="expression" dxfId="11887" priority="27723">
      <formula>$S4465="En Tramite"</formula>
    </cfRule>
  </conditionalFormatting>
  <conditionalFormatting sqref="M4465:N4465">
    <cfRule type="expression" dxfId="11886" priority="27722">
      <formula>$S4465="En Tramite"</formula>
    </cfRule>
  </conditionalFormatting>
  <conditionalFormatting sqref="M4465:N4465">
    <cfRule type="expression" dxfId="11885" priority="27721">
      <formula>$S4465="En Tramite"</formula>
    </cfRule>
  </conditionalFormatting>
  <conditionalFormatting sqref="M4465:N4465">
    <cfRule type="expression" dxfId="11884" priority="27720">
      <formula>$S4465="En Tramite"</formula>
    </cfRule>
  </conditionalFormatting>
  <conditionalFormatting sqref="M4465:N4465">
    <cfRule type="expression" dxfId="11883" priority="27719">
      <formula>$S4465="En Tramite"</formula>
    </cfRule>
  </conditionalFormatting>
  <conditionalFormatting sqref="M4465:N4465">
    <cfRule type="expression" dxfId="11882" priority="27718">
      <formula>$S4465="En Tramite"</formula>
    </cfRule>
  </conditionalFormatting>
  <conditionalFormatting sqref="M4465:N4465">
    <cfRule type="expression" dxfId="11881" priority="27717">
      <formula>$S4465="En Tramite"</formula>
    </cfRule>
  </conditionalFormatting>
  <conditionalFormatting sqref="M4465:N4465">
    <cfRule type="expression" dxfId="11880" priority="27716">
      <formula>$S4465="En Tramite"</formula>
    </cfRule>
  </conditionalFormatting>
  <conditionalFormatting sqref="M4465:N4465">
    <cfRule type="expression" dxfId="11879" priority="27715">
      <formula>$S4465="En Tramite"</formula>
    </cfRule>
  </conditionalFormatting>
  <conditionalFormatting sqref="M4465:N4465">
    <cfRule type="expression" dxfId="11878" priority="27714">
      <formula>$S4465="En Tramite"</formula>
    </cfRule>
  </conditionalFormatting>
  <conditionalFormatting sqref="M4465:N4465">
    <cfRule type="expression" dxfId="11877" priority="27713">
      <formula>$S4465="En Tramite"</formula>
    </cfRule>
  </conditionalFormatting>
  <conditionalFormatting sqref="M4465:N4465">
    <cfRule type="expression" dxfId="11876" priority="27712">
      <formula>$S4465="En Tramite"</formula>
    </cfRule>
  </conditionalFormatting>
  <conditionalFormatting sqref="M4465:N4465">
    <cfRule type="expression" dxfId="11875" priority="27711">
      <formula>$S4465="En Tramite"</formula>
    </cfRule>
  </conditionalFormatting>
  <conditionalFormatting sqref="M4465:N4465">
    <cfRule type="expression" dxfId="11874" priority="27710">
      <formula>$S4465="En Tramite"</formula>
    </cfRule>
  </conditionalFormatting>
  <conditionalFormatting sqref="M4465:N4465">
    <cfRule type="expression" dxfId="11873" priority="27709">
      <formula>$S4465="En Tramite"</formula>
    </cfRule>
  </conditionalFormatting>
  <conditionalFormatting sqref="M4465:N4465">
    <cfRule type="expression" dxfId="11872" priority="27708">
      <formula>$S4465="Vencido"</formula>
    </cfRule>
  </conditionalFormatting>
  <conditionalFormatting sqref="M4465:N4465">
    <cfRule type="expression" dxfId="11871" priority="27704">
      <formula>$S4465="NO APLICA"</formula>
    </cfRule>
  </conditionalFormatting>
  <conditionalFormatting sqref="M4465:N4465">
    <cfRule type="expression" dxfId="11870" priority="27705">
      <formula>$S4465="Sin Evidencia de Respuesta"</formula>
    </cfRule>
  </conditionalFormatting>
  <conditionalFormatting sqref="M4465:N4465">
    <cfRule type="expression" dxfId="11869" priority="27706">
      <formula>$S4465="Respondido Fuera de Termino"</formula>
    </cfRule>
  </conditionalFormatting>
  <conditionalFormatting sqref="M4465:N4465">
    <cfRule type="expression" dxfId="11868" priority="27707">
      <formula>$S4465="Respondido en Termino"</formula>
    </cfRule>
  </conditionalFormatting>
  <conditionalFormatting sqref="M4465:N4465">
    <cfRule type="expression" dxfId="11867" priority="27703">
      <formula>$S4465="En Tramite"</formula>
    </cfRule>
  </conditionalFormatting>
  <conditionalFormatting sqref="M4465:N4465">
    <cfRule type="expression" dxfId="11866" priority="27702">
      <formula>$S4465="En Tramite"</formula>
    </cfRule>
  </conditionalFormatting>
  <conditionalFormatting sqref="M4465:N4465">
    <cfRule type="expression" dxfId="11865" priority="27701">
      <formula>$S4465="En Tramite"</formula>
    </cfRule>
  </conditionalFormatting>
  <conditionalFormatting sqref="M4465:N4465">
    <cfRule type="expression" dxfId="11864" priority="27700">
      <formula>$S4465="En Tramite"</formula>
    </cfRule>
  </conditionalFormatting>
  <conditionalFormatting sqref="M4465:N4465">
    <cfRule type="expression" dxfId="11863" priority="27699">
      <formula>$S4465="En Tramite"</formula>
    </cfRule>
  </conditionalFormatting>
  <conditionalFormatting sqref="M4465:N4465">
    <cfRule type="expression" dxfId="11862" priority="27698">
      <formula>$S4465="En Tramite"</formula>
    </cfRule>
  </conditionalFormatting>
  <conditionalFormatting sqref="M4465:N4465">
    <cfRule type="expression" dxfId="11861" priority="27697">
      <formula>$S4465="En Tramite"</formula>
    </cfRule>
  </conditionalFormatting>
  <conditionalFormatting sqref="M4465:N4465">
    <cfRule type="expression" dxfId="11860" priority="27696">
      <formula>$S4465="En Tramite"</formula>
    </cfRule>
  </conditionalFormatting>
  <conditionalFormatting sqref="M4465:N4465">
    <cfRule type="expression" dxfId="11859" priority="27695">
      <formula>$S4465="En Tramite"</formula>
    </cfRule>
  </conditionalFormatting>
  <conditionalFormatting sqref="M4465:N4465">
    <cfRule type="expression" dxfId="11858" priority="27694">
      <formula>$S4465="En Tramite"</formula>
    </cfRule>
  </conditionalFormatting>
  <conditionalFormatting sqref="M4465:N4465">
    <cfRule type="expression" dxfId="11857" priority="27693">
      <formula>$S4465="En Tramite"</formula>
    </cfRule>
  </conditionalFormatting>
  <conditionalFormatting sqref="M4465:N4465">
    <cfRule type="expression" dxfId="11856" priority="27692">
      <formula>$S4465="En Tramite"</formula>
    </cfRule>
  </conditionalFormatting>
  <conditionalFormatting sqref="M4466:N4466">
    <cfRule type="expression" dxfId="11855" priority="27691">
      <formula>$S4466="En Tramite"</formula>
    </cfRule>
  </conditionalFormatting>
  <conditionalFormatting sqref="M4466:N4466">
    <cfRule type="expression" dxfId="11854" priority="27690">
      <formula>$S4466="En Tramite"</formula>
    </cfRule>
  </conditionalFormatting>
  <conditionalFormatting sqref="M4466:N4466">
    <cfRule type="expression" dxfId="11853" priority="27689">
      <formula>$S4466="En Tramite"</formula>
    </cfRule>
  </conditionalFormatting>
  <conditionalFormatting sqref="M4466:N4466">
    <cfRule type="expression" dxfId="11852" priority="27688">
      <formula>$S4466="En Tramite"</formula>
    </cfRule>
  </conditionalFormatting>
  <conditionalFormatting sqref="M4466:N4466">
    <cfRule type="expression" dxfId="11851" priority="27687">
      <formula>$S4466="En Tramite"</formula>
    </cfRule>
  </conditionalFormatting>
  <conditionalFormatting sqref="M4466:N4466">
    <cfRule type="expression" dxfId="11850" priority="27686">
      <formula>$S4466="En Tramite"</formula>
    </cfRule>
  </conditionalFormatting>
  <conditionalFormatting sqref="M4466:N4466">
    <cfRule type="expression" dxfId="11849" priority="27685">
      <formula>$S4466="En Tramite"</formula>
    </cfRule>
  </conditionalFormatting>
  <conditionalFormatting sqref="M4466:N4466">
    <cfRule type="expression" dxfId="11848" priority="27684">
      <formula>$S4466="En Tramite"</formula>
    </cfRule>
  </conditionalFormatting>
  <conditionalFormatting sqref="M4466:N4466">
    <cfRule type="expression" dxfId="11847" priority="27683">
      <formula>$S4466="En Tramite"</formula>
    </cfRule>
  </conditionalFormatting>
  <conditionalFormatting sqref="M4466:N4466">
    <cfRule type="expression" dxfId="11846" priority="27682">
      <formula>$S4466="Vencido"</formula>
    </cfRule>
  </conditionalFormatting>
  <conditionalFormatting sqref="M4466:N4466">
    <cfRule type="expression" dxfId="11845" priority="27678">
      <formula>$S4466="NO APLICA"</formula>
    </cfRule>
  </conditionalFormatting>
  <conditionalFormatting sqref="M4466:N4466">
    <cfRule type="expression" dxfId="11844" priority="27679">
      <formula>$S4466="Sin Evidencia de Respuesta"</formula>
    </cfRule>
  </conditionalFormatting>
  <conditionalFormatting sqref="M4466:N4466">
    <cfRule type="expression" dxfId="11843" priority="27680">
      <formula>$S4466="Respondido Fuera de Termino"</formula>
    </cfRule>
  </conditionalFormatting>
  <conditionalFormatting sqref="M4466:N4466">
    <cfRule type="expression" dxfId="11842" priority="27681">
      <formula>$S4466="Respondido en Termino"</formula>
    </cfRule>
  </conditionalFormatting>
  <conditionalFormatting sqref="M4466:N4466">
    <cfRule type="expression" dxfId="11841" priority="27677">
      <formula>$S4466="En Tramite"</formula>
    </cfRule>
  </conditionalFormatting>
  <conditionalFormatting sqref="M4466:N4466">
    <cfRule type="expression" dxfId="11840" priority="27676">
      <formula>$S4466="En Tramite"</formula>
    </cfRule>
  </conditionalFormatting>
  <conditionalFormatting sqref="M4466:N4466">
    <cfRule type="expression" dxfId="11839" priority="27675">
      <formula>$S4466="En Tramite"</formula>
    </cfRule>
  </conditionalFormatting>
  <conditionalFormatting sqref="M4466:N4466">
    <cfRule type="expression" dxfId="11838" priority="27674">
      <formula>$S4466="En Tramite"</formula>
    </cfRule>
  </conditionalFormatting>
  <conditionalFormatting sqref="M4466:N4466">
    <cfRule type="expression" dxfId="11837" priority="27673">
      <formula>$S4466="En Tramite"</formula>
    </cfRule>
  </conditionalFormatting>
  <conditionalFormatting sqref="M4466:N4466">
    <cfRule type="expression" dxfId="11836" priority="27672">
      <formula>$S4466="En Tramite"</formula>
    </cfRule>
  </conditionalFormatting>
  <conditionalFormatting sqref="M4466:N4466">
    <cfRule type="expression" dxfId="11835" priority="27671">
      <formula>$S4466="En Tramite"</formula>
    </cfRule>
  </conditionalFormatting>
  <conditionalFormatting sqref="M4466:N4466">
    <cfRule type="expression" dxfId="11834" priority="27670">
      <formula>$S4466="En Tramite"</formula>
    </cfRule>
  </conditionalFormatting>
  <conditionalFormatting sqref="M4466:N4466">
    <cfRule type="expression" dxfId="11833" priority="27669">
      <formula>$S4466="En Tramite"</formula>
    </cfRule>
  </conditionalFormatting>
  <conditionalFormatting sqref="M4466:N4466">
    <cfRule type="expression" dxfId="11832" priority="27668">
      <formula>$S4466="En Tramite"</formula>
    </cfRule>
  </conditionalFormatting>
  <conditionalFormatting sqref="M4466:N4466">
    <cfRule type="expression" dxfId="11831" priority="27667">
      <formula>$S4466="En Tramite"</formula>
    </cfRule>
  </conditionalFormatting>
  <conditionalFormatting sqref="M4466:N4466">
    <cfRule type="expression" dxfId="11830" priority="27666">
      <formula>$S4466="En Tramite"</formula>
    </cfRule>
  </conditionalFormatting>
  <conditionalFormatting sqref="M4466:N4466">
    <cfRule type="expression" dxfId="11829" priority="27665">
      <formula>$S4466="En Tramite"</formula>
    </cfRule>
  </conditionalFormatting>
  <conditionalFormatting sqref="M4466:N4466">
    <cfRule type="expression" dxfId="11828" priority="27664">
      <formula>$S4466="En Tramite"</formula>
    </cfRule>
  </conditionalFormatting>
  <conditionalFormatting sqref="M4466:N4466">
    <cfRule type="expression" dxfId="11827" priority="27663">
      <formula>$S4466="En Tramite"</formula>
    </cfRule>
  </conditionalFormatting>
  <conditionalFormatting sqref="M4466:N4466">
    <cfRule type="expression" dxfId="11826" priority="27662">
      <formula>$S4466="En Tramite"</formula>
    </cfRule>
  </conditionalFormatting>
  <conditionalFormatting sqref="M4466:N4466">
    <cfRule type="expression" dxfId="11825" priority="27661">
      <formula>$S4466="En Tramite"</formula>
    </cfRule>
  </conditionalFormatting>
  <conditionalFormatting sqref="M4466:N4466">
    <cfRule type="expression" dxfId="11824" priority="27660">
      <formula>$S4466="En Tramite"</formula>
    </cfRule>
  </conditionalFormatting>
  <conditionalFormatting sqref="M4466:N4466">
    <cfRule type="expression" dxfId="11823" priority="27659">
      <formula>$S4466="En Tramite"</formula>
    </cfRule>
  </conditionalFormatting>
  <conditionalFormatting sqref="M4466:N4466">
    <cfRule type="expression" dxfId="11822" priority="27658">
      <formula>$S4466="En Tramite"</formula>
    </cfRule>
  </conditionalFormatting>
  <conditionalFormatting sqref="M4466:N4466">
    <cfRule type="expression" dxfId="11821" priority="27657">
      <formula>$S4466="En Tramite"</formula>
    </cfRule>
  </conditionalFormatting>
  <conditionalFormatting sqref="M4466:N4466">
    <cfRule type="expression" dxfId="11820" priority="27656">
      <formula>$S4466="Vencido"</formula>
    </cfRule>
  </conditionalFormatting>
  <conditionalFormatting sqref="M4466:N4466">
    <cfRule type="expression" dxfId="11819" priority="27652">
      <formula>$S4466="NO APLICA"</formula>
    </cfRule>
  </conditionalFormatting>
  <conditionalFormatting sqref="M4466:N4466">
    <cfRule type="expression" dxfId="11818" priority="27653">
      <formula>$S4466="Sin Evidencia de Respuesta"</formula>
    </cfRule>
  </conditionalFormatting>
  <conditionalFormatting sqref="M4466:N4466">
    <cfRule type="expression" dxfId="11817" priority="27654">
      <formula>$S4466="Respondido Fuera de Termino"</formula>
    </cfRule>
  </conditionalFormatting>
  <conditionalFormatting sqref="M4466:N4466">
    <cfRule type="expression" dxfId="11816" priority="27655">
      <formula>$S4466="Respondido en Termino"</formula>
    </cfRule>
  </conditionalFormatting>
  <conditionalFormatting sqref="M4466:N4466">
    <cfRule type="expression" dxfId="11815" priority="27651">
      <formula>$S4466="En Tramite"</formula>
    </cfRule>
  </conditionalFormatting>
  <conditionalFormatting sqref="M4466:N4466">
    <cfRule type="expression" dxfId="11814" priority="27650">
      <formula>$S4466="En Tramite"</formula>
    </cfRule>
  </conditionalFormatting>
  <conditionalFormatting sqref="M4466:N4466">
    <cfRule type="expression" dxfId="11813" priority="27649">
      <formula>$S4466="En Tramite"</formula>
    </cfRule>
  </conditionalFormatting>
  <conditionalFormatting sqref="M4466:N4466">
    <cfRule type="expression" dxfId="11812" priority="27648">
      <formula>$S4466="En Tramite"</formula>
    </cfRule>
  </conditionalFormatting>
  <conditionalFormatting sqref="M4466:N4466">
    <cfRule type="expression" dxfId="11811" priority="27647">
      <formula>$S4466="En Tramite"</formula>
    </cfRule>
  </conditionalFormatting>
  <conditionalFormatting sqref="M4466:N4466">
    <cfRule type="expression" dxfId="11810" priority="27646">
      <formula>$S4466="En Tramite"</formula>
    </cfRule>
  </conditionalFormatting>
  <conditionalFormatting sqref="M4466:N4466">
    <cfRule type="expression" dxfId="11809" priority="27645">
      <formula>$S4466="En Tramite"</formula>
    </cfRule>
  </conditionalFormatting>
  <conditionalFormatting sqref="M4466:N4466">
    <cfRule type="expression" dxfId="11808" priority="27644">
      <formula>$S4466="En Tramite"</formula>
    </cfRule>
  </conditionalFormatting>
  <conditionalFormatting sqref="M4466:N4466">
    <cfRule type="expression" dxfId="11807" priority="27643">
      <formula>$S4466="En Tramite"</formula>
    </cfRule>
  </conditionalFormatting>
  <conditionalFormatting sqref="M4466:N4466">
    <cfRule type="expression" dxfId="11806" priority="27642">
      <formula>$S4466="En Tramite"</formula>
    </cfRule>
  </conditionalFormatting>
  <conditionalFormatting sqref="M4466:N4466">
    <cfRule type="expression" dxfId="11805" priority="27641">
      <formula>$S4466="En Tramite"</formula>
    </cfRule>
  </conditionalFormatting>
  <conditionalFormatting sqref="M4466:N4466">
    <cfRule type="expression" dxfId="11804" priority="27640">
      <formula>$S4466="En Tramite"</formula>
    </cfRule>
  </conditionalFormatting>
  <conditionalFormatting sqref="M4466:N4466">
    <cfRule type="expression" dxfId="11803" priority="27639">
      <formula>$S4466="En Tramite"</formula>
    </cfRule>
  </conditionalFormatting>
  <conditionalFormatting sqref="M4466:N4466">
    <cfRule type="expression" dxfId="11802" priority="27638">
      <formula>$S4466="En Tramite"</formula>
    </cfRule>
  </conditionalFormatting>
  <conditionalFormatting sqref="M4466:N4466">
    <cfRule type="expression" dxfId="11801" priority="27637">
      <formula>$S4466="En Tramite"</formula>
    </cfRule>
  </conditionalFormatting>
  <conditionalFormatting sqref="M4466:N4466">
    <cfRule type="expression" dxfId="11800" priority="27636">
      <formula>$S4466="En Tramite"</formula>
    </cfRule>
  </conditionalFormatting>
  <conditionalFormatting sqref="M4466:N4466">
    <cfRule type="expression" dxfId="11799" priority="27635">
      <formula>$S4466="En Tramite"</formula>
    </cfRule>
  </conditionalFormatting>
  <conditionalFormatting sqref="M4466:N4466">
    <cfRule type="expression" dxfId="11798" priority="27634">
      <formula>$S4466="En Tramite"</formula>
    </cfRule>
  </conditionalFormatting>
  <conditionalFormatting sqref="M4466:N4466">
    <cfRule type="expression" dxfId="11797" priority="27633">
      <formula>$S4466="En Tramite"</formula>
    </cfRule>
  </conditionalFormatting>
  <conditionalFormatting sqref="M4466:N4466">
    <cfRule type="expression" dxfId="11796" priority="27632">
      <formula>$S4466="En Tramite"</formula>
    </cfRule>
  </conditionalFormatting>
  <conditionalFormatting sqref="M4466:N4466">
    <cfRule type="expression" dxfId="11795" priority="27631">
      <formula>$S4466="En Tramite"</formula>
    </cfRule>
  </conditionalFormatting>
  <conditionalFormatting sqref="M4466:N4466">
    <cfRule type="expression" dxfId="11794" priority="27630">
      <formula>$S4466="Vencido"</formula>
    </cfRule>
  </conditionalFormatting>
  <conditionalFormatting sqref="M4466:N4466">
    <cfRule type="expression" dxfId="11793" priority="27626">
      <formula>$S4466="NO APLICA"</formula>
    </cfRule>
  </conditionalFormatting>
  <conditionalFormatting sqref="M4466:N4466">
    <cfRule type="expression" dxfId="11792" priority="27627">
      <formula>$S4466="Sin Evidencia de Respuesta"</formula>
    </cfRule>
  </conditionalFormatting>
  <conditionalFormatting sqref="M4466:N4466">
    <cfRule type="expression" dxfId="11791" priority="27628">
      <formula>$S4466="Respondido Fuera de Termino"</formula>
    </cfRule>
  </conditionalFormatting>
  <conditionalFormatting sqref="M4466:N4466">
    <cfRule type="expression" dxfId="11790" priority="27629">
      <formula>$S4466="Respondido en Termino"</formula>
    </cfRule>
  </conditionalFormatting>
  <conditionalFormatting sqref="M4466:N4466">
    <cfRule type="expression" dxfId="11789" priority="27625">
      <formula>$S4466="En Tramite"</formula>
    </cfRule>
  </conditionalFormatting>
  <conditionalFormatting sqref="M4466:N4466">
    <cfRule type="expression" dxfId="11788" priority="27624">
      <formula>$S4466="En Tramite"</formula>
    </cfRule>
  </conditionalFormatting>
  <conditionalFormatting sqref="M4466:N4466">
    <cfRule type="expression" dxfId="11787" priority="27623">
      <formula>$S4466="En Tramite"</formula>
    </cfRule>
  </conditionalFormatting>
  <conditionalFormatting sqref="M4466:N4466">
    <cfRule type="expression" dxfId="11786" priority="27622">
      <formula>$S4466="En Tramite"</formula>
    </cfRule>
  </conditionalFormatting>
  <conditionalFormatting sqref="M4466:N4466">
    <cfRule type="expression" dxfId="11785" priority="27621">
      <formula>$S4466="En Tramite"</formula>
    </cfRule>
  </conditionalFormatting>
  <conditionalFormatting sqref="M4466:N4466">
    <cfRule type="expression" dxfId="11784" priority="27620">
      <formula>$S4466="En Tramite"</formula>
    </cfRule>
  </conditionalFormatting>
  <conditionalFormatting sqref="M4466:N4466">
    <cfRule type="expression" dxfId="11783" priority="27619">
      <formula>$S4466="En Tramite"</formula>
    </cfRule>
  </conditionalFormatting>
  <conditionalFormatting sqref="M4466:N4466">
    <cfRule type="expression" dxfId="11782" priority="27618">
      <formula>$S4466="En Tramite"</formula>
    </cfRule>
  </conditionalFormatting>
  <conditionalFormatting sqref="M4466:N4466">
    <cfRule type="expression" dxfId="11781" priority="27617">
      <formula>$S4466="En Tramite"</formula>
    </cfRule>
  </conditionalFormatting>
  <conditionalFormatting sqref="M4466:N4466">
    <cfRule type="expression" dxfId="11780" priority="27616">
      <formula>$S4466="En Tramite"</formula>
    </cfRule>
  </conditionalFormatting>
  <conditionalFormatting sqref="M4466:N4466">
    <cfRule type="expression" dxfId="11779" priority="27615">
      <formula>$S4466="En Tramite"</formula>
    </cfRule>
  </conditionalFormatting>
  <conditionalFormatting sqref="M4466:N4466">
    <cfRule type="expression" dxfId="11778" priority="27614">
      <formula>$S4466="En Tramite"</formula>
    </cfRule>
  </conditionalFormatting>
  <conditionalFormatting sqref="M4466:N4466">
    <cfRule type="expression" dxfId="11777" priority="27613">
      <formula>$S4466="En Tramite"</formula>
    </cfRule>
  </conditionalFormatting>
  <conditionalFormatting sqref="M4466:N4466">
    <cfRule type="expression" dxfId="11776" priority="27612">
      <formula>$S4466="En Tramite"</formula>
    </cfRule>
  </conditionalFormatting>
  <conditionalFormatting sqref="M4466:N4466">
    <cfRule type="expression" dxfId="11775" priority="27611">
      <formula>$S4466="En Tramite"</formula>
    </cfRule>
  </conditionalFormatting>
  <conditionalFormatting sqref="M4466:N4466">
    <cfRule type="expression" dxfId="11774" priority="27610">
      <formula>$S4466="En Tramite"</formula>
    </cfRule>
  </conditionalFormatting>
  <conditionalFormatting sqref="M4466:N4466">
    <cfRule type="expression" dxfId="11773" priority="27609">
      <formula>$S4466="En Tramite"</formula>
    </cfRule>
  </conditionalFormatting>
  <conditionalFormatting sqref="M4466:N4466">
    <cfRule type="expression" dxfId="11772" priority="27608">
      <formula>$S4466="En Tramite"</formula>
    </cfRule>
  </conditionalFormatting>
  <conditionalFormatting sqref="M4466:N4466">
    <cfRule type="expression" dxfId="11771" priority="27607">
      <formula>$S4466="En Tramite"</formula>
    </cfRule>
  </conditionalFormatting>
  <conditionalFormatting sqref="M4466:N4466">
    <cfRule type="expression" dxfId="11770" priority="27606">
      <formula>$S4466="En Tramite"</formula>
    </cfRule>
  </conditionalFormatting>
  <conditionalFormatting sqref="M4466:N4466">
    <cfRule type="expression" dxfId="11769" priority="27605">
      <formula>$S4466="En Tramite"</formula>
    </cfRule>
  </conditionalFormatting>
  <conditionalFormatting sqref="M4466:N4466">
    <cfRule type="expression" dxfId="11768" priority="27604">
      <formula>$S4466="Vencido"</formula>
    </cfRule>
  </conditionalFormatting>
  <conditionalFormatting sqref="M4466:N4466">
    <cfRule type="expression" dxfId="11767" priority="27600">
      <formula>$S4466="NO APLICA"</formula>
    </cfRule>
  </conditionalFormatting>
  <conditionalFormatting sqref="M4466:N4466">
    <cfRule type="expression" dxfId="11766" priority="27601">
      <formula>$S4466="Sin Evidencia de Respuesta"</formula>
    </cfRule>
  </conditionalFormatting>
  <conditionalFormatting sqref="M4466:N4466">
    <cfRule type="expression" dxfId="11765" priority="27602">
      <formula>$S4466="Respondido Fuera de Termino"</formula>
    </cfRule>
  </conditionalFormatting>
  <conditionalFormatting sqref="M4466:N4466">
    <cfRule type="expression" dxfId="11764" priority="27603">
      <formula>$S4466="Respondido en Termino"</formula>
    </cfRule>
  </conditionalFormatting>
  <conditionalFormatting sqref="M4466:N4466">
    <cfRule type="expression" dxfId="11763" priority="27599">
      <formula>$S4466="En Tramite"</formula>
    </cfRule>
  </conditionalFormatting>
  <conditionalFormatting sqref="M4466:N4466">
    <cfRule type="expression" dxfId="11762" priority="27598">
      <formula>$S4466="En Tramite"</formula>
    </cfRule>
  </conditionalFormatting>
  <conditionalFormatting sqref="M4466:N4466">
    <cfRule type="expression" dxfId="11761" priority="27597">
      <formula>$S4466="En Tramite"</formula>
    </cfRule>
  </conditionalFormatting>
  <conditionalFormatting sqref="M4466:N4466">
    <cfRule type="expression" dxfId="11760" priority="27596">
      <formula>$S4466="En Tramite"</formula>
    </cfRule>
  </conditionalFormatting>
  <conditionalFormatting sqref="M4466:N4466">
    <cfRule type="expression" dxfId="11759" priority="27595">
      <formula>$S4466="En Tramite"</formula>
    </cfRule>
  </conditionalFormatting>
  <conditionalFormatting sqref="M4466:N4466">
    <cfRule type="expression" dxfId="11758" priority="27594">
      <formula>$S4466="En Tramite"</formula>
    </cfRule>
  </conditionalFormatting>
  <conditionalFormatting sqref="M4466:N4466">
    <cfRule type="expression" dxfId="11757" priority="27593">
      <formula>$S4466="En Tramite"</formula>
    </cfRule>
  </conditionalFormatting>
  <conditionalFormatting sqref="M4466:N4466">
    <cfRule type="expression" dxfId="11756" priority="27592">
      <formula>$S4466="En Tramite"</formula>
    </cfRule>
  </conditionalFormatting>
  <conditionalFormatting sqref="M4466:N4466">
    <cfRule type="expression" dxfId="11755" priority="27591">
      <formula>$S4466="En Tramite"</formula>
    </cfRule>
  </conditionalFormatting>
  <conditionalFormatting sqref="M4466:N4466">
    <cfRule type="expression" dxfId="11754" priority="27590">
      <formula>$S4466="En Tramite"</formula>
    </cfRule>
  </conditionalFormatting>
  <conditionalFormatting sqref="M4466:N4466">
    <cfRule type="expression" dxfId="11753" priority="27589">
      <formula>$S4466="En Tramite"</formula>
    </cfRule>
  </conditionalFormatting>
  <conditionalFormatting sqref="M4466:N4466">
    <cfRule type="expression" dxfId="11752" priority="27588">
      <formula>$S4466="En Tramite"</formula>
    </cfRule>
  </conditionalFormatting>
  <conditionalFormatting sqref="M4468:N4468">
    <cfRule type="expression" dxfId="11751" priority="27587">
      <formula>$S4468="En Tramite"</formula>
    </cfRule>
  </conditionalFormatting>
  <conditionalFormatting sqref="M4468:N4468">
    <cfRule type="expression" dxfId="11750" priority="27586">
      <formula>$S4468="En Tramite"</formula>
    </cfRule>
  </conditionalFormatting>
  <conditionalFormatting sqref="M4468:N4468">
    <cfRule type="expression" dxfId="11749" priority="27585">
      <formula>$S4468="En Tramite"</formula>
    </cfRule>
  </conditionalFormatting>
  <conditionalFormatting sqref="M4468:N4468">
    <cfRule type="expression" dxfId="11748" priority="27584">
      <formula>$S4468="En Tramite"</formula>
    </cfRule>
  </conditionalFormatting>
  <conditionalFormatting sqref="M4468:N4468">
    <cfRule type="expression" dxfId="11747" priority="27583">
      <formula>$S4468="En Tramite"</formula>
    </cfRule>
  </conditionalFormatting>
  <conditionalFormatting sqref="M4468:N4468">
    <cfRule type="expression" dxfId="11746" priority="27582">
      <formula>$S4468="En Tramite"</formula>
    </cfRule>
  </conditionalFormatting>
  <conditionalFormatting sqref="M4468:N4468">
    <cfRule type="expression" dxfId="11745" priority="27581">
      <formula>$S4468="En Tramite"</formula>
    </cfRule>
  </conditionalFormatting>
  <conditionalFormatting sqref="M4468:N4468">
    <cfRule type="expression" dxfId="11744" priority="27580">
      <formula>$S4468="En Tramite"</formula>
    </cfRule>
  </conditionalFormatting>
  <conditionalFormatting sqref="M4468:N4468">
    <cfRule type="expression" dxfId="11743" priority="27579">
      <formula>$S4468="En Tramite"</formula>
    </cfRule>
  </conditionalFormatting>
  <conditionalFormatting sqref="M4468:N4468">
    <cfRule type="expression" dxfId="11742" priority="27578">
      <formula>$S4468="Vencido"</formula>
    </cfRule>
  </conditionalFormatting>
  <conditionalFormatting sqref="M4468:N4468">
    <cfRule type="expression" dxfId="11741" priority="27574">
      <formula>$S4468="NO APLICA"</formula>
    </cfRule>
  </conditionalFormatting>
  <conditionalFormatting sqref="M4468:N4468">
    <cfRule type="expression" dxfId="11740" priority="27575">
      <formula>$S4468="Sin Evidencia de Respuesta"</formula>
    </cfRule>
  </conditionalFormatting>
  <conditionalFormatting sqref="M4468:N4468">
    <cfRule type="expression" dxfId="11739" priority="27576">
      <formula>$S4468="Respondido Fuera de Termino"</formula>
    </cfRule>
  </conditionalFormatting>
  <conditionalFormatting sqref="M4468:N4468">
    <cfRule type="expression" dxfId="11738" priority="27577">
      <formula>$S4468="Respondido en Termino"</formula>
    </cfRule>
  </conditionalFormatting>
  <conditionalFormatting sqref="M4468:N4468">
    <cfRule type="expression" dxfId="11737" priority="27573">
      <formula>$S4468="En Tramite"</formula>
    </cfRule>
  </conditionalFormatting>
  <conditionalFormatting sqref="M4468:N4468">
    <cfRule type="expression" dxfId="11736" priority="27572">
      <formula>$S4468="En Tramite"</formula>
    </cfRule>
  </conditionalFormatting>
  <conditionalFormatting sqref="M4468:N4468">
    <cfRule type="expression" dxfId="11735" priority="27571">
      <formula>$S4468="En Tramite"</formula>
    </cfRule>
  </conditionalFormatting>
  <conditionalFormatting sqref="M4468:N4468">
    <cfRule type="expression" dxfId="11734" priority="27570">
      <formula>$S4468="En Tramite"</formula>
    </cfRule>
  </conditionalFormatting>
  <conditionalFormatting sqref="M4468:N4468">
    <cfRule type="expression" dxfId="11733" priority="27569">
      <formula>$S4468="En Tramite"</formula>
    </cfRule>
  </conditionalFormatting>
  <conditionalFormatting sqref="M4468:N4468">
    <cfRule type="expression" dxfId="11732" priority="27568">
      <formula>$S4468="En Tramite"</formula>
    </cfRule>
  </conditionalFormatting>
  <conditionalFormatting sqref="M4468:N4468">
    <cfRule type="expression" dxfId="11731" priority="27567">
      <formula>$S4468="En Tramite"</formula>
    </cfRule>
  </conditionalFormatting>
  <conditionalFormatting sqref="M4468:N4468">
    <cfRule type="expression" dxfId="11730" priority="27566">
      <formula>$S4468="En Tramite"</formula>
    </cfRule>
  </conditionalFormatting>
  <conditionalFormatting sqref="M4468:N4468">
    <cfRule type="expression" dxfId="11729" priority="27565">
      <formula>$S4468="En Tramite"</formula>
    </cfRule>
  </conditionalFormatting>
  <conditionalFormatting sqref="M4468:N4468">
    <cfRule type="expression" dxfId="11728" priority="27564">
      <formula>$S4468="En Tramite"</formula>
    </cfRule>
  </conditionalFormatting>
  <conditionalFormatting sqref="M4468:N4468">
    <cfRule type="expression" dxfId="11727" priority="27563">
      <formula>$S4468="En Tramite"</formula>
    </cfRule>
  </conditionalFormatting>
  <conditionalFormatting sqref="M4468:N4468">
    <cfRule type="expression" dxfId="11726" priority="27562">
      <formula>$S4468="En Tramite"</formula>
    </cfRule>
  </conditionalFormatting>
  <conditionalFormatting sqref="M4468:N4468">
    <cfRule type="expression" dxfId="11725" priority="27561">
      <formula>$S4468="En Tramite"</formula>
    </cfRule>
  </conditionalFormatting>
  <conditionalFormatting sqref="M4468:N4468">
    <cfRule type="expression" dxfId="11724" priority="27560">
      <formula>$S4468="En Tramite"</formula>
    </cfRule>
  </conditionalFormatting>
  <conditionalFormatting sqref="M4468:N4468">
    <cfRule type="expression" dxfId="11723" priority="27559">
      <formula>$S4468="En Tramite"</formula>
    </cfRule>
  </conditionalFormatting>
  <conditionalFormatting sqref="M4468:N4468">
    <cfRule type="expression" dxfId="11722" priority="27558">
      <formula>$S4468="En Tramite"</formula>
    </cfRule>
  </conditionalFormatting>
  <conditionalFormatting sqref="M4468:N4468">
    <cfRule type="expression" dxfId="11721" priority="27557">
      <formula>$S4468="En Tramite"</formula>
    </cfRule>
  </conditionalFormatting>
  <conditionalFormatting sqref="M4468:N4468">
    <cfRule type="expression" dxfId="11720" priority="27556">
      <formula>$S4468="En Tramite"</formula>
    </cfRule>
  </conditionalFormatting>
  <conditionalFormatting sqref="M4468:N4468">
    <cfRule type="expression" dxfId="11719" priority="27555">
      <formula>$S4468="En Tramite"</formula>
    </cfRule>
  </conditionalFormatting>
  <conditionalFormatting sqref="M4468:N4468">
    <cfRule type="expression" dxfId="11718" priority="27554">
      <formula>$S4468="En Tramite"</formula>
    </cfRule>
  </conditionalFormatting>
  <conditionalFormatting sqref="M4468:N4468">
    <cfRule type="expression" dxfId="11717" priority="27553">
      <formula>$S4468="En Tramite"</formula>
    </cfRule>
  </conditionalFormatting>
  <conditionalFormatting sqref="M4468:N4468">
    <cfRule type="expression" dxfId="11716" priority="27552">
      <formula>$S4468="Vencido"</formula>
    </cfRule>
  </conditionalFormatting>
  <conditionalFormatting sqref="M4468:N4468">
    <cfRule type="expression" dxfId="11715" priority="27548">
      <formula>$S4468="NO APLICA"</formula>
    </cfRule>
  </conditionalFormatting>
  <conditionalFormatting sqref="M4468:N4468">
    <cfRule type="expression" dxfId="11714" priority="27549">
      <formula>$S4468="Sin Evidencia de Respuesta"</formula>
    </cfRule>
  </conditionalFormatting>
  <conditionalFormatting sqref="M4468:N4468">
    <cfRule type="expression" dxfId="11713" priority="27550">
      <formula>$S4468="Respondido Fuera de Termino"</formula>
    </cfRule>
  </conditionalFormatting>
  <conditionalFormatting sqref="M4468:N4468">
    <cfRule type="expression" dxfId="11712" priority="27551">
      <formula>$S4468="Respondido en Termino"</formula>
    </cfRule>
  </conditionalFormatting>
  <conditionalFormatting sqref="M4468:N4468">
    <cfRule type="expression" dxfId="11711" priority="27547">
      <formula>$S4468="En Tramite"</formula>
    </cfRule>
  </conditionalFormatting>
  <conditionalFormatting sqref="M4468:N4468">
    <cfRule type="expression" dxfId="11710" priority="27546">
      <formula>$S4468="En Tramite"</formula>
    </cfRule>
  </conditionalFormatting>
  <conditionalFormatting sqref="M4468:N4468">
    <cfRule type="expression" dxfId="11709" priority="27545">
      <formula>$S4468="En Tramite"</formula>
    </cfRule>
  </conditionalFormatting>
  <conditionalFormatting sqref="M4468:N4468">
    <cfRule type="expression" dxfId="11708" priority="27544">
      <formula>$S4468="En Tramite"</formula>
    </cfRule>
  </conditionalFormatting>
  <conditionalFormatting sqref="M4468:N4468">
    <cfRule type="expression" dxfId="11707" priority="27543">
      <formula>$S4468="En Tramite"</formula>
    </cfRule>
  </conditionalFormatting>
  <conditionalFormatting sqref="M4468:N4468">
    <cfRule type="expression" dxfId="11706" priority="27542">
      <formula>$S4468="En Tramite"</formula>
    </cfRule>
  </conditionalFormatting>
  <conditionalFormatting sqref="M4468:N4468">
    <cfRule type="expression" dxfId="11705" priority="27541">
      <formula>$S4468="En Tramite"</formula>
    </cfRule>
  </conditionalFormatting>
  <conditionalFormatting sqref="M4468:N4468">
    <cfRule type="expression" dxfId="11704" priority="27540">
      <formula>$S4468="En Tramite"</formula>
    </cfRule>
  </conditionalFormatting>
  <conditionalFormatting sqref="M4468:N4468">
    <cfRule type="expression" dxfId="11703" priority="27539">
      <formula>$S4468="En Tramite"</formula>
    </cfRule>
  </conditionalFormatting>
  <conditionalFormatting sqref="M4468:N4468">
    <cfRule type="expression" dxfId="11702" priority="27538">
      <formula>$S4468="En Tramite"</formula>
    </cfRule>
  </conditionalFormatting>
  <conditionalFormatting sqref="M4468:N4468">
    <cfRule type="expression" dxfId="11701" priority="27537">
      <formula>$S4468="En Tramite"</formula>
    </cfRule>
  </conditionalFormatting>
  <conditionalFormatting sqref="M4468:N4468">
    <cfRule type="expression" dxfId="11700" priority="27536">
      <formula>$S4468="En Tramite"</formula>
    </cfRule>
  </conditionalFormatting>
  <conditionalFormatting sqref="M4468:N4468">
    <cfRule type="expression" dxfId="11699" priority="27535">
      <formula>$S4468="En Tramite"</formula>
    </cfRule>
  </conditionalFormatting>
  <conditionalFormatting sqref="M4468:N4468">
    <cfRule type="expression" dxfId="11698" priority="27534">
      <formula>$S4468="En Tramite"</formula>
    </cfRule>
  </conditionalFormatting>
  <conditionalFormatting sqref="M4468:N4468">
    <cfRule type="expression" dxfId="11697" priority="27533">
      <formula>$S4468="En Tramite"</formula>
    </cfRule>
  </conditionalFormatting>
  <conditionalFormatting sqref="M4468:N4468">
    <cfRule type="expression" dxfId="11696" priority="27532">
      <formula>$S4468="En Tramite"</formula>
    </cfRule>
  </conditionalFormatting>
  <conditionalFormatting sqref="M4468:N4468">
    <cfRule type="expression" dxfId="11695" priority="27531">
      <formula>$S4468="En Tramite"</formula>
    </cfRule>
  </conditionalFormatting>
  <conditionalFormatting sqref="M4468:N4468">
    <cfRule type="expression" dxfId="11694" priority="27530">
      <formula>$S4468="En Tramite"</formula>
    </cfRule>
  </conditionalFormatting>
  <conditionalFormatting sqref="M4468:N4468">
    <cfRule type="expression" dxfId="11693" priority="27529">
      <formula>$S4468="En Tramite"</formula>
    </cfRule>
  </conditionalFormatting>
  <conditionalFormatting sqref="M4468:N4468">
    <cfRule type="expression" dxfId="11692" priority="27528">
      <formula>$S4468="En Tramite"</formula>
    </cfRule>
  </conditionalFormatting>
  <conditionalFormatting sqref="M4468:N4468">
    <cfRule type="expression" dxfId="11691" priority="27527">
      <formula>$S4468="En Tramite"</formula>
    </cfRule>
  </conditionalFormatting>
  <conditionalFormatting sqref="M4468:N4468">
    <cfRule type="expression" dxfId="11690" priority="27526">
      <formula>$S4468="Vencido"</formula>
    </cfRule>
  </conditionalFormatting>
  <conditionalFormatting sqref="M4468:N4468">
    <cfRule type="expression" dxfId="11689" priority="27522">
      <formula>$S4468="NO APLICA"</formula>
    </cfRule>
  </conditionalFormatting>
  <conditionalFormatting sqref="M4468:N4468">
    <cfRule type="expression" dxfId="11688" priority="27523">
      <formula>$S4468="Sin Evidencia de Respuesta"</formula>
    </cfRule>
  </conditionalFormatting>
  <conditionalFormatting sqref="M4468:N4468">
    <cfRule type="expression" dxfId="11687" priority="27524">
      <formula>$S4468="Respondido Fuera de Termino"</formula>
    </cfRule>
  </conditionalFormatting>
  <conditionalFormatting sqref="M4468:N4468">
    <cfRule type="expression" dxfId="11686" priority="27525">
      <formula>$S4468="Respondido en Termino"</formula>
    </cfRule>
  </conditionalFormatting>
  <conditionalFormatting sqref="M4468:N4468">
    <cfRule type="expression" dxfId="11685" priority="27521">
      <formula>$S4468="En Tramite"</formula>
    </cfRule>
  </conditionalFormatting>
  <conditionalFormatting sqref="M4468:N4468">
    <cfRule type="expression" dxfId="11684" priority="27520">
      <formula>$S4468="En Tramite"</formula>
    </cfRule>
  </conditionalFormatting>
  <conditionalFormatting sqref="M4468:N4468">
    <cfRule type="expression" dxfId="11683" priority="27519">
      <formula>$S4468="En Tramite"</formula>
    </cfRule>
  </conditionalFormatting>
  <conditionalFormatting sqref="M4468:N4468">
    <cfRule type="expression" dxfId="11682" priority="27518">
      <formula>$S4468="En Tramite"</formula>
    </cfRule>
  </conditionalFormatting>
  <conditionalFormatting sqref="M4468:N4468">
    <cfRule type="expression" dxfId="11681" priority="27517">
      <formula>$S4468="En Tramite"</formula>
    </cfRule>
  </conditionalFormatting>
  <conditionalFormatting sqref="M4468:N4468">
    <cfRule type="expression" dxfId="11680" priority="27516">
      <formula>$S4468="En Tramite"</formula>
    </cfRule>
  </conditionalFormatting>
  <conditionalFormatting sqref="M4468:N4468">
    <cfRule type="expression" dxfId="11679" priority="27515">
      <formula>$S4468="En Tramite"</formula>
    </cfRule>
  </conditionalFormatting>
  <conditionalFormatting sqref="M4468:N4468">
    <cfRule type="expression" dxfId="11678" priority="27514">
      <formula>$S4468="En Tramite"</formula>
    </cfRule>
  </conditionalFormatting>
  <conditionalFormatting sqref="M4468:N4468">
    <cfRule type="expression" dxfId="11677" priority="27513">
      <formula>$S4468="En Tramite"</formula>
    </cfRule>
  </conditionalFormatting>
  <conditionalFormatting sqref="M4468:N4468">
    <cfRule type="expression" dxfId="11676" priority="27512">
      <formula>$S4468="En Tramite"</formula>
    </cfRule>
  </conditionalFormatting>
  <conditionalFormatting sqref="M4468:N4468">
    <cfRule type="expression" dxfId="11675" priority="27511">
      <formula>$S4468="En Tramite"</formula>
    </cfRule>
  </conditionalFormatting>
  <conditionalFormatting sqref="M4468:N4468">
    <cfRule type="expression" dxfId="11674" priority="27510">
      <formula>$S4468="En Tramite"</formula>
    </cfRule>
  </conditionalFormatting>
  <conditionalFormatting sqref="M4468:N4468">
    <cfRule type="expression" dxfId="11673" priority="27509">
      <formula>$S4468="En Tramite"</formula>
    </cfRule>
  </conditionalFormatting>
  <conditionalFormatting sqref="M4468:N4468">
    <cfRule type="expression" dxfId="11672" priority="27508">
      <formula>$S4468="En Tramite"</formula>
    </cfRule>
  </conditionalFormatting>
  <conditionalFormatting sqref="M4468:N4468">
    <cfRule type="expression" dxfId="11671" priority="27507">
      <formula>$S4468="En Tramite"</formula>
    </cfRule>
  </conditionalFormatting>
  <conditionalFormatting sqref="M4468:N4468">
    <cfRule type="expression" dxfId="11670" priority="27506">
      <formula>$S4468="En Tramite"</formula>
    </cfRule>
  </conditionalFormatting>
  <conditionalFormatting sqref="M4468:N4468">
    <cfRule type="expression" dxfId="11669" priority="27505">
      <formula>$S4468="En Tramite"</formula>
    </cfRule>
  </conditionalFormatting>
  <conditionalFormatting sqref="M4468:N4468">
    <cfRule type="expression" dxfId="11668" priority="27504">
      <formula>$S4468="En Tramite"</formula>
    </cfRule>
  </conditionalFormatting>
  <conditionalFormatting sqref="M4468:N4468">
    <cfRule type="expression" dxfId="11667" priority="27503">
      <formula>$S4468="En Tramite"</formula>
    </cfRule>
  </conditionalFormatting>
  <conditionalFormatting sqref="M4468:N4468">
    <cfRule type="expression" dxfId="11666" priority="27502">
      <formula>$S4468="En Tramite"</formula>
    </cfRule>
  </conditionalFormatting>
  <conditionalFormatting sqref="M4468:N4468">
    <cfRule type="expression" dxfId="11665" priority="27501">
      <formula>$S4468="En Tramite"</formula>
    </cfRule>
  </conditionalFormatting>
  <conditionalFormatting sqref="M4468:N4468">
    <cfRule type="expression" dxfId="11664" priority="27500">
      <formula>$S4468="Vencido"</formula>
    </cfRule>
  </conditionalFormatting>
  <conditionalFormatting sqref="M4468:N4468">
    <cfRule type="expression" dxfId="11663" priority="27496">
      <formula>$S4468="NO APLICA"</formula>
    </cfRule>
  </conditionalFormatting>
  <conditionalFormatting sqref="M4468:N4468">
    <cfRule type="expression" dxfId="11662" priority="27497">
      <formula>$S4468="Sin Evidencia de Respuesta"</formula>
    </cfRule>
  </conditionalFormatting>
  <conditionalFormatting sqref="M4468:N4468">
    <cfRule type="expression" dxfId="11661" priority="27498">
      <formula>$S4468="Respondido Fuera de Termino"</formula>
    </cfRule>
  </conditionalFormatting>
  <conditionalFormatting sqref="M4468:N4468">
    <cfRule type="expression" dxfId="11660" priority="27499">
      <formula>$S4468="Respondido en Termino"</formula>
    </cfRule>
  </conditionalFormatting>
  <conditionalFormatting sqref="M4468:N4468">
    <cfRule type="expression" dxfId="11659" priority="27495">
      <formula>$S4468="En Tramite"</formula>
    </cfRule>
  </conditionalFormatting>
  <conditionalFormatting sqref="M4468:N4468">
    <cfRule type="expression" dxfId="11658" priority="27494">
      <formula>$S4468="En Tramite"</formula>
    </cfRule>
  </conditionalFormatting>
  <conditionalFormatting sqref="M4468:N4468">
    <cfRule type="expression" dxfId="11657" priority="27493">
      <formula>$S4468="En Tramite"</formula>
    </cfRule>
  </conditionalFormatting>
  <conditionalFormatting sqref="M4468:N4468">
    <cfRule type="expression" dxfId="11656" priority="27492">
      <formula>$S4468="En Tramite"</formula>
    </cfRule>
  </conditionalFormatting>
  <conditionalFormatting sqref="M4468:N4468">
    <cfRule type="expression" dxfId="11655" priority="27491">
      <formula>$S4468="En Tramite"</formula>
    </cfRule>
  </conditionalFormatting>
  <conditionalFormatting sqref="M4468:N4468">
    <cfRule type="expression" dxfId="11654" priority="27490">
      <formula>$S4468="En Tramite"</formula>
    </cfRule>
  </conditionalFormatting>
  <conditionalFormatting sqref="M4468:N4468">
    <cfRule type="expression" dxfId="11653" priority="27489">
      <formula>$S4468="En Tramite"</formula>
    </cfRule>
  </conditionalFormatting>
  <conditionalFormatting sqref="M4468:N4468">
    <cfRule type="expression" dxfId="11652" priority="27488">
      <formula>$S4468="En Tramite"</formula>
    </cfRule>
  </conditionalFormatting>
  <conditionalFormatting sqref="M4468:N4468">
    <cfRule type="expression" dxfId="11651" priority="27487">
      <formula>$S4468="En Tramite"</formula>
    </cfRule>
  </conditionalFormatting>
  <conditionalFormatting sqref="M4468:N4468">
    <cfRule type="expression" dxfId="11650" priority="27486">
      <formula>$S4468="En Tramite"</formula>
    </cfRule>
  </conditionalFormatting>
  <conditionalFormatting sqref="M4468:N4468">
    <cfRule type="expression" dxfId="11649" priority="27485">
      <formula>$S4468="En Tramite"</formula>
    </cfRule>
  </conditionalFormatting>
  <conditionalFormatting sqref="M4468:N4468">
    <cfRule type="expression" dxfId="11648" priority="27484">
      <formula>$S4468="En Tramite"</formula>
    </cfRule>
  </conditionalFormatting>
  <conditionalFormatting sqref="M4469:N4469">
    <cfRule type="expression" dxfId="11647" priority="27483">
      <formula>$S4469="En Tramite"</formula>
    </cfRule>
  </conditionalFormatting>
  <conditionalFormatting sqref="M4469:N4469">
    <cfRule type="expression" dxfId="11646" priority="27482">
      <formula>$S4469="En Tramite"</formula>
    </cfRule>
  </conditionalFormatting>
  <conditionalFormatting sqref="M4469:N4469">
    <cfRule type="expression" dxfId="11645" priority="27481">
      <formula>$S4469="En Tramite"</formula>
    </cfRule>
  </conditionalFormatting>
  <conditionalFormatting sqref="M4469:N4469">
    <cfRule type="expression" dxfId="11644" priority="27480">
      <formula>$S4469="En Tramite"</formula>
    </cfRule>
  </conditionalFormatting>
  <conditionalFormatting sqref="M4469:N4469">
    <cfRule type="expression" dxfId="11643" priority="27479">
      <formula>$S4469="En Tramite"</formula>
    </cfRule>
  </conditionalFormatting>
  <conditionalFormatting sqref="M4469:N4469">
    <cfRule type="expression" dxfId="11642" priority="27478">
      <formula>$S4469="En Tramite"</formula>
    </cfRule>
  </conditionalFormatting>
  <conditionalFormatting sqref="M4469:N4469">
    <cfRule type="expression" dxfId="11641" priority="27477">
      <formula>$S4469="En Tramite"</formula>
    </cfRule>
  </conditionalFormatting>
  <conditionalFormatting sqref="M4469:N4469">
    <cfRule type="expression" dxfId="11640" priority="27476">
      <formula>$S4469="En Tramite"</formula>
    </cfRule>
  </conditionalFormatting>
  <conditionalFormatting sqref="M4469:N4469">
    <cfRule type="expression" dxfId="11639" priority="27475">
      <formula>$S4469="En Tramite"</formula>
    </cfRule>
  </conditionalFormatting>
  <conditionalFormatting sqref="M4469:N4469">
    <cfRule type="expression" dxfId="11638" priority="27474">
      <formula>$S4469="Vencido"</formula>
    </cfRule>
  </conditionalFormatting>
  <conditionalFormatting sqref="M4469:N4469">
    <cfRule type="expression" dxfId="11637" priority="27470">
      <formula>$S4469="NO APLICA"</formula>
    </cfRule>
  </conditionalFormatting>
  <conditionalFormatting sqref="M4469:N4469">
    <cfRule type="expression" dxfId="11636" priority="27471">
      <formula>$S4469="Sin Evidencia de Respuesta"</formula>
    </cfRule>
  </conditionalFormatting>
  <conditionalFormatting sqref="M4469:N4469">
    <cfRule type="expression" dxfId="11635" priority="27472">
      <formula>$S4469="Respondido Fuera de Termino"</formula>
    </cfRule>
  </conditionalFormatting>
  <conditionalFormatting sqref="M4469:N4469">
    <cfRule type="expression" dxfId="11634" priority="27473">
      <formula>$S4469="Respondido en Termino"</formula>
    </cfRule>
  </conditionalFormatting>
  <conditionalFormatting sqref="M4469:N4469">
    <cfRule type="expression" dxfId="11633" priority="27469">
      <formula>$S4469="En Tramite"</formula>
    </cfRule>
  </conditionalFormatting>
  <conditionalFormatting sqref="M4469:N4469">
    <cfRule type="expression" dxfId="11632" priority="27468">
      <formula>$S4469="En Tramite"</formula>
    </cfRule>
  </conditionalFormatting>
  <conditionalFormatting sqref="M4469:N4469">
    <cfRule type="expression" dxfId="11631" priority="27467">
      <formula>$S4469="En Tramite"</formula>
    </cfRule>
  </conditionalFormatting>
  <conditionalFormatting sqref="M4469:N4469">
    <cfRule type="expression" dxfId="11630" priority="27466">
      <formula>$S4469="En Tramite"</formula>
    </cfRule>
  </conditionalFormatting>
  <conditionalFormatting sqref="M4469:N4469">
    <cfRule type="expression" dxfId="11629" priority="27465">
      <formula>$S4469="En Tramite"</formula>
    </cfRule>
  </conditionalFormatting>
  <conditionalFormatting sqref="M4469:N4469">
    <cfRule type="expression" dxfId="11628" priority="27464">
      <formula>$S4469="En Tramite"</formula>
    </cfRule>
  </conditionalFormatting>
  <conditionalFormatting sqref="M4469:N4469">
    <cfRule type="expression" dxfId="11627" priority="27463">
      <formula>$S4469="En Tramite"</formula>
    </cfRule>
  </conditionalFormatting>
  <conditionalFormatting sqref="M4469:N4469">
    <cfRule type="expression" dxfId="11626" priority="27462">
      <formula>$S4469="En Tramite"</formula>
    </cfRule>
  </conditionalFormatting>
  <conditionalFormatting sqref="M4469:N4469">
    <cfRule type="expression" dxfId="11625" priority="27461">
      <formula>$S4469="En Tramite"</formula>
    </cfRule>
  </conditionalFormatting>
  <conditionalFormatting sqref="M4469:N4469">
    <cfRule type="expression" dxfId="11624" priority="27460">
      <formula>$S4469="En Tramite"</formula>
    </cfRule>
  </conditionalFormatting>
  <conditionalFormatting sqref="M4469:N4469">
    <cfRule type="expression" dxfId="11623" priority="27459">
      <formula>$S4469="En Tramite"</formula>
    </cfRule>
  </conditionalFormatting>
  <conditionalFormatting sqref="M4469:N4469">
    <cfRule type="expression" dxfId="11622" priority="27458">
      <formula>$S4469="En Tramite"</formula>
    </cfRule>
  </conditionalFormatting>
  <conditionalFormatting sqref="M4469:N4469">
    <cfRule type="expression" dxfId="11621" priority="27457">
      <formula>$S4469="En Tramite"</formula>
    </cfRule>
  </conditionalFormatting>
  <conditionalFormatting sqref="M4469:N4469">
    <cfRule type="expression" dxfId="11620" priority="27456">
      <formula>$S4469="En Tramite"</formula>
    </cfRule>
  </conditionalFormatting>
  <conditionalFormatting sqref="M4469:N4469">
    <cfRule type="expression" dxfId="11619" priority="27455">
      <formula>$S4469="En Tramite"</formula>
    </cfRule>
  </conditionalFormatting>
  <conditionalFormatting sqref="M4469:N4469">
    <cfRule type="expression" dxfId="11618" priority="27454">
      <formula>$S4469="En Tramite"</formula>
    </cfRule>
  </conditionalFormatting>
  <conditionalFormatting sqref="M4469:N4469">
    <cfRule type="expression" dxfId="11617" priority="27453">
      <formula>$S4469="En Tramite"</formula>
    </cfRule>
  </conditionalFormatting>
  <conditionalFormatting sqref="M4469:N4469">
    <cfRule type="expression" dxfId="11616" priority="27452">
      <formula>$S4469="En Tramite"</formula>
    </cfRule>
  </conditionalFormatting>
  <conditionalFormatting sqref="M4469:N4469">
    <cfRule type="expression" dxfId="11615" priority="27451">
      <formula>$S4469="En Tramite"</formula>
    </cfRule>
  </conditionalFormatting>
  <conditionalFormatting sqref="M4469:N4469">
    <cfRule type="expression" dxfId="11614" priority="27450">
      <formula>$S4469="En Tramite"</formula>
    </cfRule>
  </conditionalFormatting>
  <conditionalFormatting sqref="M4469:N4469">
    <cfRule type="expression" dxfId="11613" priority="27449">
      <formula>$S4469="En Tramite"</formula>
    </cfRule>
  </conditionalFormatting>
  <conditionalFormatting sqref="M4469:N4469">
    <cfRule type="expression" dxfId="11612" priority="27448">
      <formula>$S4469="Vencido"</formula>
    </cfRule>
  </conditionalFormatting>
  <conditionalFormatting sqref="M4469:N4469">
    <cfRule type="expression" dxfId="11611" priority="27444">
      <formula>$S4469="NO APLICA"</formula>
    </cfRule>
  </conditionalFormatting>
  <conditionalFormatting sqref="M4469:N4469">
    <cfRule type="expression" dxfId="11610" priority="27445">
      <formula>$S4469="Sin Evidencia de Respuesta"</formula>
    </cfRule>
  </conditionalFormatting>
  <conditionalFormatting sqref="M4469:N4469">
    <cfRule type="expression" dxfId="11609" priority="27446">
      <formula>$S4469="Respondido Fuera de Termino"</formula>
    </cfRule>
  </conditionalFormatting>
  <conditionalFormatting sqref="M4469:N4469">
    <cfRule type="expression" dxfId="11608" priority="27447">
      <formula>$S4469="Respondido en Termino"</formula>
    </cfRule>
  </conditionalFormatting>
  <conditionalFormatting sqref="M4469:N4469">
    <cfRule type="expression" dxfId="11607" priority="27443">
      <formula>$S4469="En Tramite"</formula>
    </cfRule>
  </conditionalFormatting>
  <conditionalFormatting sqref="M4469:N4469">
    <cfRule type="expression" dxfId="11606" priority="27442">
      <formula>$S4469="En Tramite"</formula>
    </cfRule>
  </conditionalFormatting>
  <conditionalFormatting sqref="M4469:N4469">
    <cfRule type="expression" dxfId="11605" priority="27441">
      <formula>$S4469="En Tramite"</formula>
    </cfRule>
  </conditionalFormatting>
  <conditionalFormatting sqref="M4469:N4469">
    <cfRule type="expression" dxfId="11604" priority="27440">
      <formula>$S4469="En Tramite"</formula>
    </cfRule>
  </conditionalFormatting>
  <conditionalFormatting sqref="M4469:N4469">
    <cfRule type="expression" dxfId="11603" priority="27439">
      <formula>$S4469="En Tramite"</formula>
    </cfRule>
  </conditionalFormatting>
  <conditionalFormatting sqref="M4469:N4469">
    <cfRule type="expression" dxfId="11602" priority="27438">
      <formula>$S4469="En Tramite"</formula>
    </cfRule>
  </conditionalFormatting>
  <conditionalFormatting sqref="M4469:N4469">
    <cfRule type="expression" dxfId="11601" priority="27437">
      <formula>$S4469="En Tramite"</formula>
    </cfRule>
  </conditionalFormatting>
  <conditionalFormatting sqref="M4469:N4469">
    <cfRule type="expression" dxfId="11600" priority="27436">
      <formula>$S4469="En Tramite"</formula>
    </cfRule>
  </conditionalFormatting>
  <conditionalFormatting sqref="M4469:N4469">
    <cfRule type="expression" dxfId="11599" priority="27435">
      <formula>$S4469="En Tramite"</formula>
    </cfRule>
  </conditionalFormatting>
  <conditionalFormatting sqref="M4469:N4469">
    <cfRule type="expression" dxfId="11598" priority="27434">
      <formula>$S4469="En Tramite"</formula>
    </cfRule>
  </conditionalFormatting>
  <conditionalFormatting sqref="M4469:N4469">
    <cfRule type="expression" dxfId="11597" priority="27433">
      <formula>$S4469="En Tramite"</formula>
    </cfRule>
  </conditionalFormatting>
  <conditionalFormatting sqref="M4469:N4469">
    <cfRule type="expression" dxfId="11596" priority="27432">
      <formula>$S4469="En Tramite"</formula>
    </cfRule>
  </conditionalFormatting>
  <conditionalFormatting sqref="M4469:N4469">
    <cfRule type="expression" dxfId="11595" priority="27431">
      <formula>$S4469="En Tramite"</formula>
    </cfRule>
  </conditionalFormatting>
  <conditionalFormatting sqref="M4469:N4469">
    <cfRule type="expression" dxfId="11594" priority="27430">
      <formula>$S4469="En Tramite"</formula>
    </cfRule>
  </conditionalFormatting>
  <conditionalFormatting sqref="M4469:N4469">
    <cfRule type="expression" dxfId="11593" priority="27429">
      <formula>$S4469="En Tramite"</formula>
    </cfRule>
  </conditionalFormatting>
  <conditionalFormatting sqref="M4469:N4469">
    <cfRule type="expression" dxfId="11592" priority="27428">
      <formula>$S4469="En Tramite"</formula>
    </cfRule>
  </conditionalFormatting>
  <conditionalFormatting sqref="M4469:N4469">
    <cfRule type="expression" dxfId="11591" priority="27427">
      <formula>$S4469="En Tramite"</formula>
    </cfRule>
  </conditionalFormatting>
  <conditionalFormatting sqref="M4469:N4469">
    <cfRule type="expression" dxfId="11590" priority="27426">
      <formula>$S4469="En Tramite"</formula>
    </cfRule>
  </conditionalFormatting>
  <conditionalFormatting sqref="M4469:N4469">
    <cfRule type="expression" dxfId="11589" priority="27425">
      <formula>$S4469="En Tramite"</formula>
    </cfRule>
  </conditionalFormatting>
  <conditionalFormatting sqref="M4469:N4469">
    <cfRule type="expression" dxfId="11588" priority="27424">
      <formula>$S4469="En Tramite"</formula>
    </cfRule>
  </conditionalFormatting>
  <conditionalFormatting sqref="M4469:N4469">
    <cfRule type="expression" dxfId="11587" priority="27423">
      <formula>$S4469="En Tramite"</formula>
    </cfRule>
  </conditionalFormatting>
  <conditionalFormatting sqref="M4469:N4469">
    <cfRule type="expression" dxfId="11586" priority="27422">
      <formula>$S4469="Vencido"</formula>
    </cfRule>
  </conditionalFormatting>
  <conditionalFormatting sqref="M4469:N4469">
    <cfRule type="expression" dxfId="11585" priority="27418">
      <formula>$S4469="NO APLICA"</formula>
    </cfRule>
  </conditionalFormatting>
  <conditionalFormatting sqref="M4469:N4469">
    <cfRule type="expression" dxfId="11584" priority="27419">
      <formula>$S4469="Sin Evidencia de Respuesta"</formula>
    </cfRule>
  </conditionalFormatting>
  <conditionalFormatting sqref="M4469:N4469">
    <cfRule type="expression" dxfId="11583" priority="27420">
      <formula>$S4469="Respondido Fuera de Termino"</formula>
    </cfRule>
  </conditionalFormatting>
  <conditionalFormatting sqref="M4469:N4469">
    <cfRule type="expression" dxfId="11582" priority="27421">
      <formula>$S4469="Respondido en Termino"</formula>
    </cfRule>
  </conditionalFormatting>
  <conditionalFormatting sqref="M4469:N4469">
    <cfRule type="expression" dxfId="11581" priority="27417">
      <formula>$S4469="En Tramite"</formula>
    </cfRule>
  </conditionalFormatting>
  <conditionalFormatting sqref="M4469:N4469">
    <cfRule type="expression" dxfId="11580" priority="27416">
      <formula>$S4469="En Tramite"</formula>
    </cfRule>
  </conditionalFormatting>
  <conditionalFormatting sqref="M4469:N4469">
    <cfRule type="expression" dxfId="11579" priority="27415">
      <formula>$S4469="En Tramite"</formula>
    </cfRule>
  </conditionalFormatting>
  <conditionalFormatting sqref="M4469:N4469">
    <cfRule type="expression" dxfId="11578" priority="27414">
      <formula>$S4469="En Tramite"</formula>
    </cfRule>
  </conditionalFormatting>
  <conditionalFormatting sqref="M4469:N4469">
    <cfRule type="expression" dxfId="11577" priority="27413">
      <formula>$S4469="En Tramite"</formula>
    </cfRule>
  </conditionalFormatting>
  <conditionalFormatting sqref="M4469:N4469">
    <cfRule type="expression" dxfId="11576" priority="27412">
      <formula>$S4469="En Tramite"</formula>
    </cfRule>
  </conditionalFormatting>
  <conditionalFormatting sqref="M4469:N4469">
    <cfRule type="expression" dxfId="11575" priority="27411">
      <formula>$S4469="En Tramite"</formula>
    </cfRule>
  </conditionalFormatting>
  <conditionalFormatting sqref="M4469:N4469">
    <cfRule type="expression" dxfId="11574" priority="27410">
      <formula>$S4469="En Tramite"</formula>
    </cfRule>
  </conditionalFormatting>
  <conditionalFormatting sqref="M4469:N4469">
    <cfRule type="expression" dxfId="11573" priority="27409">
      <formula>$S4469="En Tramite"</formula>
    </cfRule>
  </conditionalFormatting>
  <conditionalFormatting sqref="M4469:N4469">
    <cfRule type="expression" dxfId="11572" priority="27408">
      <formula>$S4469="En Tramite"</formula>
    </cfRule>
  </conditionalFormatting>
  <conditionalFormatting sqref="M4469:N4469">
    <cfRule type="expression" dxfId="11571" priority="27407">
      <formula>$S4469="En Tramite"</formula>
    </cfRule>
  </conditionalFormatting>
  <conditionalFormatting sqref="M4469:N4469">
    <cfRule type="expression" dxfId="11570" priority="27406">
      <formula>$S4469="En Tramite"</formula>
    </cfRule>
  </conditionalFormatting>
  <conditionalFormatting sqref="M4469:N4469">
    <cfRule type="expression" dxfId="11569" priority="27405">
      <formula>$S4469="En Tramite"</formula>
    </cfRule>
  </conditionalFormatting>
  <conditionalFormatting sqref="M4469:N4469">
    <cfRule type="expression" dxfId="11568" priority="27404">
      <formula>$S4469="En Tramite"</formula>
    </cfRule>
  </conditionalFormatting>
  <conditionalFormatting sqref="M4469:N4469">
    <cfRule type="expression" dxfId="11567" priority="27403">
      <formula>$S4469="En Tramite"</formula>
    </cfRule>
  </conditionalFormatting>
  <conditionalFormatting sqref="M4469:N4469">
    <cfRule type="expression" dxfId="11566" priority="27402">
      <formula>$S4469="En Tramite"</formula>
    </cfRule>
  </conditionalFormatting>
  <conditionalFormatting sqref="M4469:N4469">
    <cfRule type="expression" dxfId="11565" priority="27401">
      <formula>$S4469="En Tramite"</formula>
    </cfRule>
  </conditionalFormatting>
  <conditionalFormatting sqref="M4469:N4469">
    <cfRule type="expression" dxfId="11564" priority="27400">
      <formula>$S4469="En Tramite"</formula>
    </cfRule>
  </conditionalFormatting>
  <conditionalFormatting sqref="M4469:N4469">
    <cfRule type="expression" dxfId="11563" priority="27399">
      <formula>$S4469="En Tramite"</formula>
    </cfRule>
  </conditionalFormatting>
  <conditionalFormatting sqref="M4469:N4469">
    <cfRule type="expression" dxfId="11562" priority="27398">
      <formula>$S4469="En Tramite"</formula>
    </cfRule>
  </conditionalFormatting>
  <conditionalFormatting sqref="M4469:N4469">
    <cfRule type="expression" dxfId="11561" priority="27397">
      <formula>$S4469="En Tramite"</formula>
    </cfRule>
  </conditionalFormatting>
  <conditionalFormatting sqref="M4469:N4469">
    <cfRule type="expression" dxfId="11560" priority="27396">
      <formula>$S4469="Vencido"</formula>
    </cfRule>
  </conditionalFormatting>
  <conditionalFormatting sqref="M4469:N4469">
    <cfRule type="expression" dxfId="11559" priority="27392">
      <formula>$S4469="NO APLICA"</formula>
    </cfRule>
  </conditionalFormatting>
  <conditionalFormatting sqref="M4469:N4469">
    <cfRule type="expression" dxfId="11558" priority="27393">
      <formula>$S4469="Sin Evidencia de Respuesta"</formula>
    </cfRule>
  </conditionalFormatting>
  <conditionalFormatting sqref="M4469:N4469">
    <cfRule type="expression" dxfId="11557" priority="27394">
      <formula>$S4469="Respondido Fuera de Termino"</formula>
    </cfRule>
  </conditionalFormatting>
  <conditionalFormatting sqref="M4469:N4469">
    <cfRule type="expression" dxfId="11556" priority="27395">
      <formula>$S4469="Respondido en Termino"</formula>
    </cfRule>
  </conditionalFormatting>
  <conditionalFormatting sqref="M4469:N4469">
    <cfRule type="expression" dxfId="11555" priority="27391">
      <formula>$S4469="En Tramite"</formula>
    </cfRule>
  </conditionalFormatting>
  <conditionalFormatting sqref="M4469:N4469">
    <cfRule type="expression" dxfId="11554" priority="27390">
      <formula>$S4469="En Tramite"</formula>
    </cfRule>
  </conditionalFormatting>
  <conditionalFormatting sqref="M4469:N4469">
    <cfRule type="expression" dxfId="11553" priority="27389">
      <formula>$S4469="En Tramite"</formula>
    </cfRule>
  </conditionalFormatting>
  <conditionalFormatting sqref="M4469:N4469">
    <cfRule type="expression" dxfId="11552" priority="27388">
      <formula>$S4469="En Tramite"</formula>
    </cfRule>
  </conditionalFormatting>
  <conditionalFormatting sqref="M4469:N4469">
    <cfRule type="expression" dxfId="11551" priority="27387">
      <formula>$S4469="En Tramite"</formula>
    </cfRule>
  </conditionalFormatting>
  <conditionalFormatting sqref="M4469:N4469">
    <cfRule type="expression" dxfId="11550" priority="27386">
      <formula>$S4469="En Tramite"</formula>
    </cfRule>
  </conditionalFormatting>
  <conditionalFormatting sqref="M4469:N4469">
    <cfRule type="expression" dxfId="11549" priority="27385">
      <formula>$S4469="En Tramite"</formula>
    </cfRule>
  </conditionalFormatting>
  <conditionalFormatting sqref="M4469:N4469">
    <cfRule type="expression" dxfId="11548" priority="27384">
      <formula>$S4469="En Tramite"</formula>
    </cfRule>
  </conditionalFormatting>
  <conditionalFormatting sqref="M4469:N4469">
    <cfRule type="expression" dxfId="11547" priority="27383">
      <formula>$S4469="En Tramite"</formula>
    </cfRule>
  </conditionalFormatting>
  <conditionalFormatting sqref="M4469:N4469">
    <cfRule type="expression" dxfId="11546" priority="27382">
      <formula>$S4469="En Tramite"</formula>
    </cfRule>
  </conditionalFormatting>
  <conditionalFormatting sqref="M4469:N4469">
    <cfRule type="expression" dxfId="11545" priority="27381">
      <formula>$S4469="En Tramite"</formula>
    </cfRule>
  </conditionalFormatting>
  <conditionalFormatting sqref="M4469:N4469">
    <cfRule type="expression" dxfId="11544" priority="27380">
      <formula>$S4469="En Tramite"</formula>
    </cfRule>
  </conditionalFormatting>
  <conditionalFormatting sqref="M4470:N4470">
    <cfRule type="expression" dxfId="11543" priority="27379">
      <formula>$S4470="En Tramite"</formula>
    </cfRule>
  </conditionalFormatting>
  <conditionalFormatting sqref="M4470:N4470">
    <cfRule type="expression" dxfId="11542" priority="27378">
      <formula>$S4470="En Tramite"</formula>
    </cfRule>
  </conditionalFormatting>
  <conditionalFormatting sqref="M4470:N4470">
    <cfRule type="expression" dxfId="11541" priority="27377">
      <formula>$S4470="En Tramite"</formula>
    </cfRule>
  </conditionalFormatting>
  <conditionalFormatting sqref="M4470:N4470">
    <cfRule type="expression" dxfId="11540" priority="27376">
      <formula>$S4470="En Tramite"</formula>
    </cfRule>
  </conditionalFormatting>
  <conditionalFormatting sqref="M4470:N4470">
    <cfRule type="expression" dxfId="11539" priority="27375">
      <formula>$S4470="En Tramite"</formula>
    </cfRule>
  </conditionalFormatting>
  <conditionalFormatting sqref="M4470:N4470">
    <cfRule type="expression" dxfId="11538" priority="27374">
      <formula>$S4470="En Tramite"</formula>
    </cfRule>
  </conditionalFormatting>
  <conditionalFormatting sqref="M4470:N4470">
    <cfRule type="expression" dxfId="11537" priority="27373">
      <formula>$S4470="En Tramite"</formula>
    </cfRule>
  </conditionalFormatting>
  <conditionalFormatting sqref="M4470:N4470">
    <cfRule type="expression" dxfId="11536" priority="27372">
      <formula>$S4470="En Tramite"</formula>
    </cfRule>
  </conditionalFormatting>
  <conditionalFormatting sqref="M4470:N4470">
    <cfRule type="expression" dxfId="11535" priority="27371">
      <formula>$S4470="En Tramite"</formula>
    </cfRule>
  </conditionalFormatting>
  <conditionalFormatting sqref="M4470:N4470">
    <cfRule type="expression" dxfId="11534" priority="27370">
      <formula>$S4470="Vencido"</formula>
    </cfRule>
  </conditionalFormatting>
  <conditionalFormatting sqref="M4470:N4470">
    <cfRule type="expression" dxfId="11533" priority="27366">
      <formula>$S4470="NO APLICA"</formula>
    </cfRule>
  </conditionalFormatting>
  <conditionalFormatting sqref="M4470:N4470">
    <cfRule type="expression" dxfId="11532" priority="27367">
      <formula>$S4470="Sin Evidencia de Respuesta"</formula>
    </cfRule>
  </conditionalFormatting>
  <conditionalFormatting sqref="M4470:N4470">
    <cfRule type="expression" dxfId="11531" priority="27368">
      <formula>$S4470="Respondido Fuera de Termino"</formula>
    </cfRule>
  </conditionalFormatting>
  <conditionalFormatting sqref="M4470:N4470">
    <cfRule type="expression" dxfId="11530" priority="27369">
      <formula>$S4470="Respondido en Termino"</formula>
    </cfRule>
  </conditionalFormatting>
  <conditionalFormatting sqref="M4470:N4470">
    <cfRule type="expression" dxfId="11529" priority="27365">
      <formula>$S4470="En Tramite"</formula>
    </cfRule>
  </conditionalFormatting>
  <conditionalFormatting sqref="M4470:N4470">
    <cfRule type="expression" dxfId="11528" priority="27364">
      <formula>$S4470="En Tramite"</formula>
    </cfRule>
  </conditionalFormatting>
  <conditionalFormatting sqref="M4470:N4470">
    <cfRule type="expression" dxfId="11527" priority="27363">
      <formula>$S4470="En Tramite"</formula>
    </cfRule>
  </conditionalFormatting>
  <conditionalFormatting sqref="M4470:N4470">
    <cfRule type="expression" dxfId="11526" priority="27362">
      <formula>$S4470="En Tramite"</formula>
    </cfRule>
  </conditionalFormatting>
  <conditionalFormatting sqref="M4470:N4470">
    <cfRule type="expression" dxfId="11525" priority="27361">
      <formula>$S4470="En Tramite"</formula>
    </cfRule>
  </conditionalFormatting>
  <conditionalFormatting sqref="M4470:N4470">
    <cfRule type="expression" dxfId="11524" priority="27360">
      <formula>$S4470="En Tramite"</formula>
    </cfRule>
  </conditionalFormatting>
  <conditionalFormatting sqref="M4470:N4470">
    <cfRule type="expression" dxfId="11523" priority="27359">
      <formula>$S4470="En Tramite"</formula>
    </cfRule>
  </conditionalFormatting>
  <conditionalFormatting sqref="M4470:N4470">
    <cfRule type="expression" dxfId="11522" priority="27358">
      <formula>$S4470="En Tramite"</formula>
    </cfRule>
  </conditionalFormatting>
  <conditionalFormatting sqref="M4470:N4470">
    <cfRule type="expression" dxfId="11521" priority="27357">
      <formula>$S4470="En Tramite"</formula>
    </cfRule>
  </conditionalFormatting>
  <conditionalFormatting sqref="M4470:N4470">
    <cfRule type="expression" dxfId="11520" priority="27356">
      <formula>$S4470="En Tramite"</formula>
    </cfRule>
  </conditionalFormatting>
  <conditionalFormatting sqref="M4470:N4470">
    <cfRule type="expression" dxfId="11519" priority="27355">
      <formula>$S4470="En Tramite"</formula>
    </cfRule>
  </conditionalFormatting>
  <conditionalFormatting sqref="M4470:N4470">
    <cfRule type="expression" dxfId="11518" priority="27354">
      <formula>$S4470="En Tramite"</formula>
    </cfRule>
  </conditionalFormatting>
  <conditionalFormatting sqref="M4470:N4470">
    <cfRule type="expression" dxfId="11517" priority="27353">
      <formula>$S4470="En Tramite"</formula>
    </cfRule>
  </conditionalFormatting>
  <conditionalFormatting sqref="M4470:N4470">
    <cfRule type="expression" dxfId="11516" priority="27352">
      <formula>$S4470="En Tramite"</formula>
    </cfRule>
  </conditionalFormatting>
  <conditionalFormatting sqref="M4470:N4470">
    <cfRule type="expression" dxfId="11515" priority="27351">
      <formula>$S4470="En Tramite"</formula>
    </cfRule>
  </conditionalFormatting>
  <conditionalFormatting sqref="M4470:N4470">
    <cfRule type="expression" dxfId="11514" priority="27350">
      <formula>$S4470="En Tramite"</formula>
    </cfRule>
  </conditionalFormatting>
  <conditionalFormatting sqref="M4470:N4470">
    <cfRule type="expression" dxfId="11513" priority="27349">
      <formula>$S4470="En Tramite"</formula>
    </cfRule>
  </conditionalFormatting>
  <conditionalFormatting sqref="M4470:N4470">
    <cfRule type="expression" dxfId="11512" priority="27348">
      <formula>$S4470="En Tramite"</formula>
    </cfRule>
  </conditionalFormatting>
  <conditionalFormatting sqref="M4470:N4470">
    <cfRule type="expression" dxfId="11511" priority="27347">
      <formula>$S4470="En Tramite"</formula>
    </cfRule>
  </conditionalFormatting>
  <conditionalFormatting sqref="M4470:N4470">
    <cfRule type="expression" dxfId="11510" priority="27346">
      <formula>$S4470="En Tramite"</formula>
    </cfRule>
  </conditionalFormatting>
  <conditionalFormatting sqref="M4470:N4470">
    <cfRule type="expression" dxfId="11509" priority="27345">
      <formula>$S4470="En Tramite"</formula>
    </cfRule>
  </conditionalFormatting>
  <conditionalFormatting sqref="M4470:N4470">
    <cfRule type="expression" dxfId="11508" priority="27344">
      <formula>$S4470="Vencido"</formula>
    </cfRule>
  </conditionalFormatting>
  <conditionalFormatting sqref="M4470:N4470">
    <cfRule type="expression" dxfId="11507" priority="27340">
      <formula>$S4470="NO APLICA"</formula>
    </cfRule>
  </conditionalFormatting>
  <conditionalFormatting sqref="M4470:N4470">
    <cfRule type="expression" dxfId="11506" priority="27341">
      <formula>$S4470="Sin Evidencia de Respuesta"</formula>
    </cfRule>
  </conditionalFormatting>
  <conditionalFormatting sqref="M4470:N4470">
    <cfRule type="expression" dxfId="11505" priority="27342">
      <formula>$S4470="Respondido Fuera de Termino"</formula>
    </cfRule>
  </conditionalFormatting>
  <conditionalFormatting sqref="M4470:N4470">
    <cfRule type="expression" dxfId="11504" priority="27343">
      <formula>$S4470="Respondido en Termino"</formula>
    </cfRule>
  </conditionalFormatting>
  <conditionalFormatting sqref="M4470:N4470">
    <cfRule type="expression" dxfId="11503" priority="27339">
      <formula>$S4470="En Tramite"</formula>
    </cfRule>
  </conditionalFormatting>
  <conditionalFormatting sqref="M4470:N4470">
    <cfRule type="expression" dxfId="11502" priority="27338">
      <formula>$S4470="En Tramite"</formula>
    </cfRule>
  </conditionalFormatting>
  <conditionalFormatting sqref="M4470:N4470">
    <cfRule type="expression" dxfId="11501" priority="27337">
      <formula>$S4470="En Tramite"</formula>
    </cfRule>
  </conditionalFormatting>
  <conditionalFormatting sqref="M4470:N4470">
    <cfRule type="expression" dxfId="11500" priority="27336">
      <formula>$S4470="En Tramite"</formula>
    </cfRule>
  </conditionalFormatting>
  <conditionalFormatting sqref="M4470:N4470">
    <cfRule type="expression" dxfId="11499" priority="27335">
      <formula>$S4470="En Tramite"</formula>
    </cfRule>
  </conditionalFormatting>
  <conditionalFormatting sqref="M4470:N4470">
    <cfRule type="expression" dxfId="11498" priority="27334">
      <formula>$S4470="En Tramite"</formula>
    </cfRule>
  </conditionalFormatting>
  <conditionalFormatting sqref="M4470:N4470">
    <cfRule type="expression" dxfId="11497" priority="27333">
      <formula>$S4470="En Tramite"</formula>
    </cfRule>
  </conditionalFormatting>
  <conditionalFormatting sqref="M4470:N4470">
    <cfRule type="expression" dxfId="11496" priority="27332">
      <formula>$S4470="En Tramite"</formula>
    </cfRule>
  </conditionalFormatting>
  <conditionalFormatting sqref="M4470:N4470">
    <cfRule type="expression" dxfId="11495" priority="27331">
      <formula>$S4470="En Tramite"</formula>
    </cfRule>
  </conditionalFormatting>
  <conditionalFormatting sqref="M4470:N4470">
    <cfRule type="expression" dxfId="11494" priority="27330">
      <formula>$S4470="En Tramite"</formula>
    </cfRule>
  </conditionalFormatting>
  <conditionalFormatting sqref="M4470:N4470">
    <cfRule type="expression" dxfId="11493" priority="27329">
      <formula>$S4470="En Tramite"</formula>
    </cfRule>
  </conditionalFormatting>
  <conditionalFormatting sqref="M4470:N4470">
    <cfRule type="expression" dxfId="11492" priority="27328">
      <formula>$S4470="En Tramite"</formula>
    </cfRule>
  </conditionalFormatting>
  <conditionalFormatting sqref="M4470:N4470">
    <cfRule type="expression" dxfId="11491" priority="27327">
      <formula>$S4470="En Tramite"</formula>
    </cfRule>
  </conditionalFormatting>
  <conditionalFormatting sqref="M4470:N4470">
    <cfRule type="expression" dxfId="11490" priority="27326">
      <formula>$S4470="En Tramite"</formula>
    </cfRule>
  </conditionalFormatting>
  <conditionalFormatting sqref="M4470:N4470">
    <cfRule type="expression" dxfId="11489" priority="27325">
      <formula>$S4470="En Tramite"</formula>
    </cfRule>
  </conditionalFormatting>
  <conditionalFormatting sqref="M4470:N4470">
    <cfRule type="expression" dxfId="11488" priority="27324">
      <formula>$S4470="En Tramite"</formula>
    </cfRule>
  </conditionalFormatting>
  <conditionalFormatting sqref="M4470:N4470">
    <cfRule type="expression" dxfId="11487" priority="27323">
      <formula>$S4470="En Tramite"</formula>
    </cfRule>
  </conditionalFormatting>
  <conditionalFormatting sqref="M4470:N4470">
    <cfRule type="expression" dxfId="11486" priority="27322">
      <formula>$S4470="En Tramite"</formula>
    </cfRule>
  </conditionalFormatting>
  <conditionalFormatting sqref="M4470:N4470">
    <cfRule type="expression" dxfId="11485" priority="27321">
      <formula>$S4470="En Tramite"</formula>
    </cfRule>
  </conditionalFormatting>
  <conditionalFormatting sqref="M4470:N4470">
    <cfRule type="expression" dxfId="11484" priority="27320">
      <formula>$S4470="En Tramite"</formula>
    </cfRule>
  </conditionalFormatting>
  <conditionalFormatting sqref="M4470:N4470">
    <cfRule type="expression" dxfId="11483" priority="27319">
      <formula>$S4470="En Tramite"</formula>
    </cfRule>
  </conditionalFormatting>
  <conditionalFormatting sqref="M4470:N4470">
    <cfRule type="expression" dxfId="11482" priority="27318">
      <formula>$S4470="Vencido"</formula>
    </cfRule>
  </conditionalFormatting>
  <conditionalFormatting sqref="M4470:N4470">
    <cfRule type="expression" dxfId="11481" priority="27314">
      <formula>$S4470="NO APLICA"</formula>
    </cfRule>
  </conditionalFormatting>
  <conditionalFormatting sqref="M4470:N4470">
    <cfRule type="expression" dxfId="11480" priority="27315">
      <formula>$S4470="Sin Evidencia de Respuesta"</formula>
    </cfRule>
  </conditionalFormatting>
  <conditionalFormatting sqref="M4470:N4470">
    <cfRule type="expression" dxfId="11479" priority="27316">
      <formula>$S4470="Respondido Fuera de Termino"</formula>
    </cfRule>
  </conditionalFormatting>
  <conditionalFormatting sqref="M4470:N4470">
    <cfRule type="expression" dxfId="11478" priority="27317">
      <formula>$S4470="Respondido en Termino"</formula>
    </cfRule>
  </conditionalFormatting>
  <conditionalFormatting sqref="M4470:N4470">
    <cfRule type="expression" dxfId="11477" priority="27313">
      <formula>$S4470="En Tramite"</formula>
    </cfRule>
  </conditionalFormatting>
  <conditionalFormatting sqref="M4470:N4470">
    <cfRule type="expression" dxfId="11476" priority="27312">
      <formula>$S4470="En Tramite"</formula>
    </cfRule>
  </conditionalFormatting>
  <conditionalFormatting sqref="M4470:N4470">
    <cfRule type="expression" dxfId="11475" priority="27311">
      <formula>$S4470="En Tramite"</formula>
    </cfRule>
  </conditionalFormatting>
  <conditionalFormatting sqref="M4470:N4470">
    <cfRule type="expression" dxfId="11474" priority="27310">
      <formula>$S4470="En Tramite"</formula>
    </cfRule>
  </conditionalFormatting>
  <conditionalFormatting sqref="M4470:N4470">
    <cfRule type="expression" dxfId="11473" priority="27309">
      <formula>$S4470="En Tramite"</formula>
    </cfRule>
  </conditionalFormatting>
  <conditionalFormatting sqref="M4470:N4470">
    <cfRule type="expression" dxfId="11472" priority="27308">
      <formula>$S4470="En Tramite"</formula>
    </cfRule>
  </conditionalFormatting>
  <conditionalFormatting sqref="M4470:N4470">
    <cfRule type="expression" dxfId="11471" priority="27307">
      <formula>$S4470="En Tramite"</formula>
    </cfRule>
  </conditionalFormatting>
  <conditionalFormatting sqref="M4470:N4470">
    <cfRule type="expression" dxfId="11470" priority="27306">
      <formula>$S4470="En Tramite"</formula>
    </cfRule>
  </conditionalFormatting>
  <conditionalFormatting sqref="M4470:N4470">
    <cfRule type="expression" dxfId="11469" priority="27305">
      <formula>$S4470="En Tramite"</formula>
    </cfRule>
  </conditionalFormatting>
  <conditionalFormatting sqref="M4470:N4470">
    <cfRule type="expression" dxfId="11468" priority="27304">
      <formula>$S4470="En Tramite"</formula>
    </cfRule>
  </conditionalFormatting>
  <conditionalFormatting sqref="M4470:N4470">
    <cfRule type="expression" dxfId="11467" priority="27303">
      <formula>$S4470="En Tramite"</formula>
    </cfRule>
  </conditionalFormatting>
  <conditionalFormatting sqref="M4470:N4470">
    <cfRule type="expression" dxfId="11466" priority="27302">
      <formula>$S4470="En Tramite"</formula>
    </cfRule>
  </conditionalFormatting>
  <conditionalFormatting sqref="M4470:N4470">
    <cfRule type="expression" dxfId="11465" priority="27301">
      <formula>$S4470="En Tramite"</formula>
    </cfRule>
  </conditionalFormatting>
  <conditionalFormatting sqref="M4470:N4470">
    <cfRule type="expression" dxfId="11464" priority="27300">
      <formula>$S4470="En Tramite"</formula>
    </cfRule>
  </conditionalFormatting>
  <conditionalFormatting sqref="M4470:N4470">
    <cfRule type="expression" dxfId="11463" priority="27299">
      <formula>$S4470="En Tramite"</formula>
    </cfRule>
  </conditionalFormatting>
  <conditionalFormatting sqref="M4470:N4470">
    <cfRule type="expression" dxfId="11462" priority="27298">
      <formula>$S4470="En Tramite"</formula>
    </cfRule>
  </conditionalFormatting>
  <conditionalFormatting sqref="M4470:N4470">
    <cfRule type="expression" dxfId="11461" priority="27297">
      <formula>$S4470="En Tramite"</formula>
    </cfRule>
  </conditionalFormatting>
  <conditionalFormatting sqref="M4470:N4470">
    <cfRule type="expression" dxfId="11460" priority="27296">
      <formula>$S4470="En Tramite"</formula>
    </cfRule>
  </conditionalFormatting>
  <conditionalFormatting sqref="M4470:N4470">
    <cfRule type="expression" dxfId="11459" priority="27295">
      <formula>$S4470="En Tramite"</formula>
    </cfRule>
  </conditionalFormatting>
  <conditionalFormatting sqref="M4470:N4470">
    <cfRule type="expression" dxfId="11458" priority="27294">
      <formula>$S4470="En Tramite"</formula>
    </cfRule>
  </conditionalFormatting>
  <conditionalFormatting sqref="M4470:N4470">
    <cfRule type="expression" dxfId="11457" priority="27293">
      <formula>$S4470="En Tramite"</formula>
    </cfRule>
  </conditionalFormatting>
  <conditionalFormatting sqref="M4470:N4470">
    <cfRule type="expression" dxfId="11456" priority="27292">
      <formula>$S4470="Vencido"</formula>
    </cfRule>
  </conditionalFormatting>
  <conditionalFormatting sqref="M4470:N4470">
    <cfRule type="expression" dxfId="11455" priority="27288">
      <formula>$S4470="NO APLICA"</formula>
    </cfRule>
  </conditionalFormatting>
  <conditionalFormatting sqref="M4470:N4470">
    <cfRule type="expression" dxfId="11454" priority="27289">
      <formula>$S4470="Sin Evidencia de Respuesta"</formula>
    </cfRule>
  </conditionalFormatting>
  <conditionalFormatting sqref="M4470:N4470">
    <cfRule type="expression" dxfId="11453" priority="27290">
      <formula>$S4470="Respondido Fuera de Termino"</formula>
    </cfRule>
  </conditionalFormatting>
  <conditionalFormatting sqref="M4470:N4470">
    <cfRule type="expression" dxfId="11452" priority="27291">
      <formula>$S4470="Respondido en Termino"</formula>
    </cfRule>
  </conditionalFormatting>
  <conditionalFormatting sqref="M4470:N4470">
    <cfRule type="expression" dxfId="11451" priority="27287">
      <formula>$S4470="En Tramite"</formula>
    </cfRule>
  </conditionalFormatting>
  <conditionalFormatting sqref="M4470:N4470">
    <cfRule type="expression" dxfId="11450" priority="27286">
      <formula>$S4470="En Tramite"</formula>
    </cfRule>
  </conditionalFormatting>
  <conditionalFormatting sqref="M4470:N4470">
    <cfRule type="expression" dxfId="11449" priority="27285">
      <formula>$S4470="En Tramite"</formula>
    </cfRule>
  </conditionalFormatting>
  <conditionalFormatting sqref="M4470:N4470">
    <cfRule type="expression" dxfId="11448" priority="27284">
      <formula>$S4470="En Tramite"</formula>
    </cfRule>
  </conditionalFormatting>
  <conditionalFormatting sqref="M4470:N4470">
    <cfRule type="expression" dxfId="11447" priority="27283">
      <formula>$S4470="En Tramite"</formula>
    </cfRule>
  </conditionalFormatting>
  <conditionalFormatting sqref="M4470:N4470">
    <cfRule type="expression" dxfId="11446" priority="27282">
      <formula>$S4470="En Tramite"</formula>
    </cfRule>
  </conditionalFormatting>
  <conditionalFormatting sqref="M4470:N4470">
    <cfRule type="expression" dxfId="11445" priority="27281">
      <formula>$S4470="En Tramite"</formula>
    </cfRule>
  </conditionalFormatting>
  <conditionalFormatting sqref="M4470:N4470">
    <cfRule type="expression" dxfId="11444" priority="27280">
      <formula>$S4470="En Tramite"</formula>
    </cfRule>
  </conditionalFormatting>
  <conditionalFormatting sqref="M4470:N4470">
    <cfRule type="expression" dxfId="11443" priority="27279">
      <formula>$S4470="En Tramite"</formula>
    </cfRule>
  </conditionalFormatting>
  <conditionalFormatting sqref="M4470:N4470">
    <cfRule type="expression" dxfId="11442" priority="27278">
      <formula>$S4470="En Tramite"</formula>
    </cfRule>
  </conditionalFormatting>
  <conditionalFormatting sqref="M4470:N4470">
    <cfRule type="expression" dxfId="11441" priority="27277">
      <formula>$S4470="En Tramite"</formula>
    </cfRule>
  </conditionalFormatting>
  <conditionalFormatting sqref="M4470:N4470">
    <cfRule type="expression" dxfId="11440" priority="27276">
      <formula>$S4470="En Tramite"</formula>
    </cfRule>
  </conditionalFormatting>
  <conditionalFormatting sqref="M4472:N4472">
    <cfRule type="expression" dxfId="11439" priority="27275">
      <formula>$S4472="En Tramite"</formula>
    </cfRule>
  </conditionalFormatting>
  <conditionalFormatting sqref="M4472:N4472">
    <cfRule type="expression" dxfId="11438" priority="27274">
      <formula>$S4472="En Tramite"</formula>
    </cfRule>
  </conditionalFormatting>
  <conditionalFormatting sqref="M4472:N4472">
    <cfRule type="expression" dxfId="11437" priority="27273">
      <formula>$S4472="En Tramite"</formula>
    </cfRule>
  </conditionalFormatting>
  <conditionalFormatting sqref="M4472:N4472">
    <cfRule type="expression" dxfId="11436" priority="27272">
      <formula>$S4472="En Tramite"</formula>
    </cfRule>
  </conditionalFormatting>
  <conditionalFormatting sqref="M4472:N4472">
    <cfRule type="expression" dxfId="11435" priority="27271">
      <formula>$S4472="En Tramite"</formula>
    </cfRule>
  </conditionalFormatting>
  <conditionalFormatting sqref="M4472:N4472">
    <cfRule type="expression" dxfId="11434" priority="27270">
      <formula>$S4472="En Tramite"</formula>
    </cfRule>
  </conditionalFormatting>
  <conditionalFormatting sqref="M4472:N4472">
    <cfRule type="expression" dxfId="11433" priority="27269">
      <formula>$S4472="En Tramite"</formula>
    </cfRule>
  </conditionalFormatting>
  <conditionalFormatting sqref="M4472:N4472">
    <cfRule type="expression" dxfId="11432" priority="27268">
      <formula>$S4472="En Tramite"</formula>
    </cfRule>
  </conditionalFormatting>
  <conditionalFormatting sqref="M4472:N4472">
    <cfRule type="expression" dxfId="11431" priority="27267">
      <formula>$S4472="En Tramite"</formula>
    </cfRule>
  </conditionalFormatting>
  <conditionalFormatting sqref="M4472:N4472">
    <cfRule type="expression" dxfId="11430" priority="27266">
      <formula>$S4472="Vencido"</formula>
    </cfRule>
  </conditionalFormatting>
  <conditionalFormatting sqref="M4472:N4472">
    <cfRule type="expression" dxfId="11429" priority="27262">
      <formula>$S4472="NO APLICA"</formula>
    </cfRule>
  </conditionalFormatting>
  <conditionalFormatting sqref="M4472:N4472">
    <cfRule type="expression" dxfId="11428" priority="27263">
      <formula>$S4472="Sin Evidencia de Respuesta"</formula>
    </cfRule>
  </conditionalFormatting>
  <conditionalFormatting sqref="M4472:N4472">
    <cfRule type="expression" dxfId="11427" priority="27264">
      <formula>$S4472="Respondido Fuera de Termino"</formula>
    </cfRule>
  </conditionalFormatting>
  <conditionalFormatting sqref="M4472:N4472">
    <cfRule type="expression" dxfId="11426" priority="27265">
      <formula>$S4472="Respondido en Termino"</formula>
    </cfRule>
  </conditionalFormatting>
  <conditionalFormatting sqref="M4472:N4472">
    <cfRule type="expression" dxfId="11425" priority="27261">
      <formula>$S4472="En Tramite"</formula>
    </cfRule>
  </conditionalFormatting>
  <conditionalFormatting sqref="M4472:N4472">
    <cfRule type="expression" dxfId="11424" priority="27260">
      <formula>$S4472="En Tramite"</formula>
    </cfRule>
  </conditionalFormatting>
  <conditionalFormatting sqref="M4472:N4472">
    <cfRule type="expression" dxfId="11423" priority="27259">
      <formula>$S4472="En Tramite"</formula>
    </cfRule>
  </conditionalFormatting>
  <conditionalFormatting sqref="M4472:N4472">
    <cfRule type="expression" dxfId="11422" priority="27258">
      <formula>$S4472="En Tramite"</formula>
    </cfRule>
  </conditionalFormatting>
  <conditionalFormatting sqref="M4472:N4472">
    <cfRule type="expression" dxfId="11421" priority="27257">
      <formula>$S4472="En Tramite"</formula>
    </cfRule>
  </conditionalFormatting>
  <conditionalFormatting sqref="M4472:N4472">
    <cfRule type="expression" dxfId="11420" priority="27256">
      <formula>$S4472="En Tramite"</formula>
    </cfRule>
  </conditionalFormatting>
  <conditionalFormatting sqref="M4472:N4472">
    <cfRule type="expression" dxfId="11419" priority="27255">
      <formula>$S4472="En Tramite"</formula>
    </cfRule>
  </conditionalFormatting>
  <conditionalFormatting sqref="M4472:N4472">
    <cfRule type="expression" dxfId="11418" priority="27254">
      <formula>$S4472="En Tramite"</formula>
    </cfRule>
  </conditionalFormatting>
  <conditionalFormatting sqref="M4472:N4472">
    <cfRule type="expression" dxfId="11417" priority="27253">
      <formula>$S4472="En Tramite"</formula>
    </cfRule>
  </conditionalFormatting>
  <conditionalFormatting sqref="M4472:N4472">
    <cfRule type="expression" dxfId="11416" priority="27252">
      <formula>$S4472="En Tramite"</formula>
    </cfRule>
  </conditionalFormatting>
  <conditionalFormatting sqref="M4472:N4472">
    <cfRule type="expression" dxfId="11415" priority="27251">
      <formula>$S4472="En Tramite"</formula>
    </cfRule>
  </conditionalFormatting>
  <conditionalFormatting sqref="M4472:N4472">
    <cfRule type="expression" dxfId="11414" priority="27250">
      <formula>$S4472="En Tramite"</formula>
    </cfRule>
  </conditionalFormatting>
  <conditionalFormatting sqref="M4472:N4472">
    <cfRule type="expression" dxfId="11413" priority="27249">
      <formula>$S4472="En Tramite"</formula>
    </cfRule>
  </conditionalFormatting>
  <conditionalFormatting sqref="M4472:N4472">
    <cfRule type="expression" dxfId="11412" priority="27248">
      <formula>$S4472="En Tramite"</formula>
    </cfRule>
  </conditionalFormatting>
  <conditionalFormatting sqref="M4472:N4472">
    <cfRule type="expression" dxfId="11411" priority="27247">
      <formula>$S4472="En Tramite"</formula>
    </cfRule>
  </conditionalFormatting>
  <conditionalFormatting sqref="M4472:N4472">
    <cfRule type="expression" dxfId="11410" priority="27246">
      <formula>$S4472="En Tramite"</formula>
    </cfRule>
  </conditionalFormatting>
  <conditionalFormatting sqref="M4472:N4472">
    <cfRule type="expression" dxfId="11409" priority="27245">
      <formula>$S4472="En Tramite"</formula>
    </cfRule>
  </conditionalFormatting>
  <conditionalFormatting sqref="M4472:N4472">
    <cfRule type="expression" dxfId="11408" priority="27244">
      <formula>$S4472="En Tramite"</formula>
    </cfRule>
  </conditionalFormatting>
  <conditionalFormatting sqref="M4472:N4472">
    <cfRule type="expression" dxfId="11407" priority="27243">
      <formula>$S4472="En Tramite"</formula>
    </cfRule>
  </conditionalFormatting>
  <conditionalFormatting sqref="M4472:N4472">
    <cfRule type="expression" dxfId="11406" priority="27242">
      <formula>$S4472="En Tramite"</formula>
    </cfRule>
  </conditionalFormatting>
  <conditionalFormatting sqref="M4472:N4472">
    <cfRule type="expression" dxfId="11405" priority="27241">
      <formula>$S4472="En Tramite"</formula>
    </cfRule>
  </conditionalFormatting>
  <conditionalFormatting sqref="M4472:N4472">
    <cfRule type="expression" dxfId="11404" priority="27240">
      <formula>$S4472="Vencido"</formula>
    </cfRule>
  </conditionalFormatting>
  <conditionalFormatting sqref="M4472:N4472">
    <cfRule type="expression" dxfId="11403" priority="27236">
      <formula>$S4472="NO APLICA"</formula>
    </cfRule>
  </conditionalFormatting>
  <conditionalFormatting sqref="M4472:N4472">
    <cfRule type="expression" dxfId="11402" priority="27237">
      <formula>$S4472="Sin Evidencia de Respuesta"</formula>
    </cfRule>
  </conditionalFormatting>
  <conditionalFormatting sqref="M4472:N4472">
    <cfRule type="expression" dxfId="11401" priority="27238">
      <formula>$S4472="Respondido Fuera de Termino"</formula>
    </cfRule>
  </conditionalFormatting>
  <conditionalFormatting sqref="M4472:N4472">
    <cfRule type="expression" dxfId="11400" priority="27239">
      <formula>$S4472="Respondido en Termino"</formula>
    </cfRule>
  </conditionalFormatting>
  <conditionalFormatting sqref="M4472:N4472">
    <cfRule type="expression" dxfId="11399" priority="27235">
      <formula>$S4472="En Tramite"</formula>
    </cfRule>
  </conditionalFormatting>
  <conditionalFormatting sqref="M4472:N4472">
    <cfRule type="expression" dxfId="11398" priority="27234">
      <formula>$S4472="En Tramite"</formula>
    </cfRule>
  </conditionalFormatting>
  <conditionalFormatting sqref="M4472:N4472">
    <cfRule type="expression" dxfId="11397" priority="27233">
      <formula>$S4472="En Tramite"</formula>
    </cfRule>
  </conditionalFormatting>
  <conditionalFormatting sqref="M4472:N4472">
    <cfRule type="expression" dxfId="11396" priority="27232">
      <formula>$S4472="En Tramite"</formula>
    </cfRule>
  </conditionalFormatting>
  <conditionalFormatting sqref="M4472:N4472">
    <cfRule type="expression" dxfId="11395" priority="27231">
      <formula>$S4472="En Tramite"</formula>
    </cfRule>
  </conditionalFormatting>
  <conditionalFormatting sqref="M4472:N4472">
    <cfRule type="expression" dxfId="11394" priority="27230">
      <formula>$S4472="En Tramite"</formula>
    </cfRule>
  </conditionalFormatting>
  <conditionalFormatting sqref="M4472:N4472">
    <cfRule type="expression" dxfId="11393" priority="27229">
      <formula>$S4472="En Tramite"</formula>
    </cfRule>
  </conditionalFormatting>
  <conditionalFormatting sqref="M4472:N4472">
    <cfRule type="expression" dxfId="11392" priority="27228">
      <formula>$S4472="En Tramite"</formula>
    </cfRule>
  </conditionalFormatting>
  <conditionalFormatting sqref="M4472:N4472">
    <cfRule type="expression" dxfId="11391" priority="27227">
      <formula>$S4472="En Tramite"</formula>
    </cfRule>
  </conditionalFormatting>
  <conditionalFormatting sqref="M4472:N4472">
    <cfRule type="expression" dxfId="11390" priority="27226">
      <formula>$S4472="En Tramite"</formula>
    </cfRule>
  </conditionalFormatting>
  <conditionalFormatting sqref="M4472:N4472">
    <cfRule type="expression" dxfId="11389" priority="27225">
      <formula>$S4472="En Tramite"</formula>
    </cfRule>
  </conditionalFormatting>
  <conditionalFormatting sqref="M4472:N4472">
    <cfRule type="expression" dxfId="11388" priority="27224">
      <formula>$S4472="En Tramite"</formula>
    </cfRule>
  </conditionalFormatting>
  <conditionalFormatting sqref="M4472:N4472">
    <cfRule type="expression" dxfId="11387" priority="27223">
      <formula>$S4472="En Tramite"</formula>
    </cfRule>
  </conditionalFormatting>
  <conditionalFormatting sqref="M4472:N4472">
    <cfRule type="expression" dxfId="11386" priority="27222">
      <formula>$S4472="En Tramite"</formula>
    </cfRule>
  </conditionalFormatting>
  <conditionalFormatting sqref="M4472:N4472">
    <cfRule type="expression" dxfId="11385" priority="27221">
      <formula>$S4472="En Tramite"</formula>
    </cfRule>
  </conditionalFormatting>
  <conditionalFormatting sqref="M4472:N4472">
    <cfRule type="expression" dxfId="11384" priority="27220">
      <formula>$S4472="En Tramite"</formula>
    </cfRule>
  </conditionalFormatting>
  <conditionalFormatting sqref="M4472:N4472">
    <cfRule type="expression" dxfId="11383" priority="27219">
      <formula>$S4472="En Tramite"</formula>
    </cfRule>
  </conditionalFormatting>
  <conditionalFormatting sqref="M4472:N4472">
    <cfRule type="expression" dxfId="11382" priority="27218">
      <formula>$S4472="En Tramite"</formula>
    </cfRule>
  </conditionalFormatting>
  <conditionalFormatting sqref="M4472:N4472">
    <cfRule type="expression" dxfId="11381" priority="27217">
      <formula>$S4472="En Tramite"</formula>
    </cfRule>
  </conditionalFormatting>
  <conditionalFormatting sqref="M4472:N4472">
    <cfRule type="expression" dxfId="11380" priority="27216">
      <formula>$S4472="En Tramite"</formula>
    </cfRule>
  </conditionalFormatting>
  <conditionalFormatting sqref="M4472:N4472">
    <cfRule type="expression" dxfId="11379" priority="27215">
      <formula>$S4472="En Tramite"</formula>
    </cfRule>
  </conditionalFormatting>
  <conditionalFormatting sqref="M4472:N4472">
    <cfRule type="expression" dxfId="11378" priority="27214">
      <formula>$S4472="Vencido"</formula>
    </cfRule>
  </conditionalFormatting>
  <conditionalFormatting sqref="M4472:N4472">
    <cfRule type="expression" dxfId="11377" priority="27210">
      <formula>$S4472="NO APLICA"</formula>
    </cfRule>
  </conditionalFormatting>
  <conditionalFormatting sqref="M4472:N4472">
    <cfRule type="expression" dxfId="11376" priority="27211">
      <formula>$S4472="Sin Evidencia de Respuesta"</formula>
    </cfRule>
  </conditionalFormatting>
  <conditionalFormatting sqref="M4472:N4472">
    <cfRule type="expression" dxfId="11375" priority="27212">
      <formula>$S4472="Respondido Fuera de Termino"</formula>
    </cfRule>
  </conditionalFormatting>
  <conditionalFormatting sqref="M4472:N4472">
    <cfRule type="expression" dxfId="11374" priority="27213">
      <formula>$S4472="Respondido en Termino"</formula>
    </cfRule>
  </conditionalFormatting>
  <conditionalFormatting sqref="M4472:N4472">
    <cfRule type="expression" dxfId="11373" priority="27209">
      <formula>$S4472="En Tramite"</formula>
    </cfRule>
  </conditionalFormatting>
  <conditionalFormatting sqref="M4472:N4472">
    <cfRule type="expression" dxfId="11372" priority="27208">
      <formula>$S4472="En Tramite"</formula>
    </cfRule>
  </conditionalFormatting>
  <conditionalFormatting sqref="M4472:N4472">
    <cfRule type="expression" dxfId="11371" priority="27207">
      <formula>$S4472="En Tramite"</formula>
    </cfRule>
  </conditionalFormatting>
  <conditionalFormatting sqref="M4472:N4472">
    <cfRule type="expression" dxfId="11370" priority="27206">
      <formula>$S4472="En Tramite"</formula>
    </cfRule>
  </conditionalFormatting>
  <conditionalFormatting sqref="M4472:N4472">
    <cfRule type="expression" dxfId="11369" priority="27205">
      <formula>$S4472="En Tramite"</formula>
    </cfRule>
  </conditionalFormatting>
  <conditionalFormatting sqref="M4472:N4472">
    <cfRule type="expression" dxfId="11368" priority="27204">
      <formula>$S4472="En Tramite"</formula>
    </cfRule>
  </conditionalFormatting>
  <conditionalFormatting sqref="M4472:N4472">
    <cfRule type="expression" dxfId="11367" priority="27203">
      <formula>$S4472="En Tramite"</formula>
    </cfRule>
  </conditionalFormatting>
  <conditionalFormatting sqref="M4472:N4472">
    <cfRule type="expression" dxfId="11366" priority="27202">
      <formula>$S4472="En Tramite"</formula>
    </cfRule>
  </conditionalFormatting>
  <conditionalFormatting sqref="M4472:N4472">
    <cfRule type="expression" dxfId="11365" priority="27201">
      <formula>$S4472="En Tramite"</formula>
    </cfRule>
  </conditionalFormatting>
  <conditionalFormatting sqref="M4472:N4472">
    <cfRule type="expression" dxfId="11364" priority="27200">
      <formula>$S4472="En Tramite"</formula>
    </cfRule>
  </conditionalFormatting>
  <conditionalFormatting sqref="M4472:N4472">
    <cfRule type="expression" dxfId="11363" priority="27199">
      <formula>$S4472="En Tramite"</formula>
    </cfRule>
  </conditionalFormatting>
  <conditionalFormatting sqref="M4472:N4472">
    <cfRule type="expression" dxfId="11362" priority="27198">
      <formula>$S4472="En Tramite"</formula>
    </cfRule>
  </conditionalFormatting>
  <conditionalFormatting sqref="M4472:N4472">
    <cfRule type="expression" dxfId="11361" priority="27197">
      <formula>$S4472="En Tramite"</formula>
    </cfRule>
  </conditionalFormatting>
  <conditionalFormatting sqref="M4472:N4472">
    <cfRule type="expression" dxfId="11360" priority="27196">
      <formula>$S4472="En Tramite"</formula>
    </cfRule>
  </conditionalFormatting>
  <conditionalFormatting sqref="M4472:N4472">
    <cfRule type="expression" dxfId="11359" priority="27195">
      <formula>$S4472="En Tramite"</formula>
    </cfRule>
  </conditionalFormatting>
  <conditionalFormatting sqref="M4472:N4472">
    <cfRule type="expression" dxfId="11358" priority="27194">
      <formula>$S4472="En Tramite"</formula>
    </cfRule>
  </conditionalFormatting>
  <conditionalFormatting sqref="M4472:N4472">
    <cfRule type="expression" dxfId="11357" priority="27193">
      <formula>$S4472="En Tramite"</formula>
    </cfRule>
  </conditionalFormatting>
  <conditionalFormatting sqref="M4472:N4472">
    <cfRule type="expression" dxfId="11356" priority="27192">
      <formula>$S4472="En Tramite"</formula>
    </cfRule>
  </conditionalFormatting>
  <conditionalFormatting sqref="M4472:N4472">
    <cfRule type="expression" dxfId="11355" priority="27191">
      <formula>$S4472="En Tramite"</formula>
    </cfRule>
  </conditionalFormatting>
  <conditionalFormatting sqref="M4472:N4472">
    <cfRule type="expression" dxfId="11354" priority="27190">
      <formula>$S4472="En Tramite"</formula>
    </cfRule>
  </conditionalFormatting>
  <conditionalFormatting sqref="M4472:N4472">
    <cfRule type="expression" dxfId="11353" priority="27189">
      <formula>$S4472="En Tramite"</formula>
    </cfRule>
  </conditionalFormatting>
  <conditionalFormatting sqref="M4472:N4472">
    <cfRule type="expression" dxfId="11352" priority="27188">
      <formula>$S4472="Vencido"</formula>
    </cfRule>
  </conditionalFormatting>
  <conditionalFormatting sqref="M4472:N4472">
    <cfRule type="expression" dxfId="11351" priority="27184">
      <formula>$S4472="NO APLICA"</formula>
    </cfRule>
  </conditionalFormatting>
  <conditionalFormatting sqref="M4472:N4472">
    <cfRule type="expression" dxfId="11350" priority="27185">
      <formula>$S4472="Sin Evidencia de Respuesta"</formula>
    </cfRule>
  </conditionalFormatting>
  <conditionalFormatting sqref="M4472:N4472">
    <cfRule type="expression" dxfId="11349" priority="27186">
      <formula>$S4472="Respondido Fuera de Termino"</formula>
    </cfRule>
  </conditionalFormatting>
  <conditionalFormatting sqref="M4472:N4472">
    <cfRule type="expression" dxfId="11348" priority="27187">
      <formula>$S4472="Respondido en Termino"</formula>
    </cfRule>
  </conditionalFormatting>
  <conditionalFormatting sqref="M4472:N4472">
    <cfRule type="expression" dxfId="11347" priority="27183">
      <formula>$S4472="En Tramite"</formula>
    </cfRule>
  </conditionalFormatting>
  <conditionalFormatting sqref="M4472:N4472">
    <cfRule type="expression" dxfId="11346" priority="27182">
      <formula>$S4472="En Tramite"</formula>
    </cfRule>
  </conditionalFormatting>
  <conditionalFormatting sqref="M4472:N4472">
    <cfRule type="expression" dxfId="11345" priority="27181">
      <formula>$S4472="En Tramite"</formula>
    </cfRule>
  </conditionalFormatting>
  <conditionalFormatting sqref="M4472:N4472">
    <cfRule type="expression" dxfId="11344" priority="27180">
      <formula>$S4472="En Tramite"</formula>
    </cfRule>
  </conditionalFormatting>
  <conditionalFormatting sqref="M4472:N4472">
    <cfRule type="expression" dxfId="11343" priority="27179">
      <formula>$S4472="En Tramite"</formula>
    </cfRule>
  </conditionalFormatting>
  <conditionalFormatting sqref="M4472:N4472">
    <cfRule type="expression" dxfId="11342" priority="27178">
      <formula>$S4472="En Tramite"</formula>
    </cfRule>
  </conditionalFormatting>
  <conditionalFormatting sqref="M4472:N4472">
    <cfRule type="expression" dxfId="11341" priority="27177">
      <formula>$S4472="En Tramite"</formula>
    </cfRule>
  </conditionalFormatting>
  <conditionalFormatting sqref="M4472:N4472">
    <cfRule type="expression" dxfId="11340" priority="27176">
      <formula>$S4472="En Tramite"</formula>
    </cfRule>
  </conditionalFormatting>
  <conditionalFormatting sqref="M4472:N4472">
    <cfRule type="expression" dxfId="11339" priority="27175">
      <formula>$S4472="En Tramite"</formula>
    </cfRule>
  </conditionalFormatting>
  <conditionalFormatting sqref="M4472:N4472">
    <cfRule type="expression" dxfId="11338" priority="27174">
      <formula>$S4472="En Tramite"</formula>
    </cfRule>
  </conditionalFormatting>
  <conditionalFormatting sqref="M4472:N4472">
    <cfRule type="expression" dxfId="11337" priority="27173">
      <formula>$S4472="En Tramite"</formula>
    </cfRule>
  </conditionalFormatting>
  <conditionalFormatting sqref="M4472:N4472">
    <cfRule type="expression" dxfId="11336" priority="27172">
      <formula>$S4472="En Tramite"</formula>
    </cfRule>
  </conditionalFormatting>
  <conditionalFormatting sqref="M4473:N4473">
    <cfRule type="expression" dxfId="11335" priority="27171">
      <formula>$S4473="En Tramite"</formula>
    </cfRule>
  </conditionalFormatting>
  <conditionalFormatting sqref="M4473:N4473">
    <cfRule type="expression" dxfId="11334" priority="27170">
      <formula>$S4473="En Tramite"</formula>
    </cfRule>
  </conditionalFormatting>
  <conditionalFormatting sqref="M4473:N4473">
    <cfRule type="expression" dxfId="11333" priority="27169">
      <formula>$S4473="En Tramite"</formula>
    </cfRule>
  </conditionalFormatting>
  <conditionalFormatting sqref="M4473:N4473">
    <cfRule type="expression" dxfId="11332" priority="27168">
      <formula>$S4473="En Tramite"</formula>
    </cfRule>
  </conditionalFormatting>
  <conditionalFormatting sqref="M4473:N4473">
    <cfRule type="expression" dxfId="11331" priority="27167">
      <formula>$S4473="En Tramite"</formula>
    </cfRule>
  </conditionalFormatting>
  <conditionalFormatting sqref="M4473:N4473">
    <cfRule type="expression" dxfId="11330" priority="27166">
      <formula>$S4473="En Tramite"</formula>
    </cfRule>
  </conditionalFormatting>
  <conditionalFormatting sqref="M4473:N4473">
    <cfRule type="expression" dxfId="11329" priority="27165">
      <formula>$S4473="En Tramite"</formula>
    </cfRule>
  </conditionalFormatting>
  <conditionalFormatting sqref="M4473:N4473">
    <cfRule type="expression" dxfId="11328" priority="27164">
      <formula>$S4473="En Tramite"</formula>
    </cfRule>
  </conditionalFormatting>
  <conditionalFormatting sqref="M4473:N4473">
    <cfRule type="expression" dxfId="11327" priority="27163">
      <formula>$S4473="En Tramite"</formula>
    </cfRule>
  </conditionalFormatting>
  <conditionalFormatting sqref="M4473:N4473">
    <cfRule type="expression" dxfId="11326" priority="27162">
      <formula>$S4473="Vencido"</formula>
    </cfRule>
  </conditionalFormatting>
  <conditionalFormatting sqref="M4473:N4473">
    <cfRule type="expression" dxfId="11325" priority="27158">
      <formula>$S4473="NO APLICA"</formula>
    </cfRule>
  </conditionalFormatting>
  <conditionalFormatting sqref="M4473:N4473">
    <cfRule type="expression" dxfId="11324" priority="27159">
      <formula>$S4473="Sin Evidencia de Respuesta"</formula>
    </cfRule>
  </conditionalFormatting>
  <conditionalFormatting sqref="M4473:N4473">
    <cfRule type="expression" dxfId="11323" priority="27160">
      <formula>$S4473="Respondido Fuera de Termino"</formula>
    </cfRule>
  </conditionalFormatting>
  <conditionalFormatting sqref="M4473:N4473">
    <cfRule type="expression" dxfId="11322" priority="27161">
      <formula>$S4473="Respondido en Termino"</formula>
    </cfRule>
  </conditionalFormatting>
  <conditionalFormatting sqref="M4473:N4473">
    <cfRule type="expression" dxfId="11321" priority="27157">
      <formula>$S4473="En Tramite"</formula>
    </cfRule>
  </conditionalFormatting>
  <conditionalFormatting sqref="M4473:N4473">
    <cfRule type="expression" dxfId="11320" priority="27156">
      <formula>$S4473="En Tramite"</formula>
    </cfRule>
  </conditionalFormatting>
  <conditionalFormatting sqref="M4473:N4473">
    <cfRule type="expression" dxfId="11319" priority="27155">
      <formula>$S4473="En Tramite"</formula>
    </cfRule>
  </conditionalFormatting>
  <conditionalFormatting sqref="M4473:N4473">
    <cfRule type="expression" dxfId="11318" priority="27154">
      <formula>$S4473="En Tramite"</formula>
    </cfRule>
  </conditionalFormatting>
  <conditionalFormatting sqref="M4473:N4473">
    <cfRule type="expression" dxfId="11317" priority="27153">
      <formula>$S4473="En Tramite"</formula>
    </cfRule>
  </conditionalFormatting>
  <conditionalFormatting sqref="M4473:N4473">
    <cfRule type="expression" dxfId="11316" priority="27152">
      <formula>$S4473="En Tramite"</formula>
    </cfRule>
  </conditionalFormatting>
  <conditionalFormatting sqref="M4473:N4473">
    <cfRule type="expression" dxfId="11315" priority="27151">
      <formula>$S4473="En Tramite"</formula>
    </cfRule>
  </conditionalFormatting>
  <conditionalFormatting sqref="M4473:N4473">
    <cfRule type="expression" dxfId="11314" priority="27150">
      <formula>$S4473="En Tramite"</formula>
    </cfRule>
  </conditionalFormatting>
  <conditionalFormatting sqref="M4473:N4473">
    <cfRule type="expression" dxfId="11313" priority="27149">
      <formula>$S4473="En Tramite"</formula>
    </cfRule>
  </conditionalFormatting>
  <conditionalFormatting sqref="M4473:N4473">
    <cfRule type="expression" dxfId="11312" priority="27148">
      <formula>$S4473="En Tramite"</formula>
    </cfRule>
  </conditionalFormatting>
  <conditionalFormatting sqref="M4473:N4473">
    <cfRule type="expression" dxfId="11311" priority="27147">
      <formula>$S4473="En Tramite"</formula>
    </cfRule>
  </conditionalFormatting>
  <conditionalFormatting sqref="M4473:N4473">
    <cfRule type="expression" dxfId="11310" priority="27146">
      <formula>$S4473="En Tramite"</formula>
    </cfRule>
  </conditionalFormatting>
  <conditionalFormatting sqref="M4473:N4473">
    <cfRule type="expression" dxfId="11309" priority="27145">
      <formula>$S4473="En Tramite"</formula>
    </cfRule>
  </conditionalFormatting>
  <conditionalFormatting sqref="M4473:N4473">
    <cfRule type="expression" dxfId="11308" priority="27144">
      <formula>$S4473="En Tramite"</formula>
    </cfRule>
  </conditionalFormatting>
  <conditionalFormatting sqref="M4473:N4473">
    <cfRule type="expression" dxfId="11307" priority="27143">
      <formula>$S4473="En Tramite"</formula>
    </cfRule>
  </conditionalFormatting>
  <conditionalFormatting sqref="M4473:N4473">
    <cfRule type="expression" dxfId="11306" priority="27142">
      <formula>$S4473="En Tramite"</formula>
    </cfRule>
  </conditionalFormatting>
  <conditionalFormatting sqref="M4473:N4473">
    <cfRule type="expression" dxfId="11305" priority="27141">
      <formula>$S4473="En Tramite"</formula>
    </cfRule>
  </conditionalFormatting>
  <conditionalFormatting sqref="M4473:N4473">
    <cfRule type="expression" dxfId="11304" priority="27140">
      <formula>$S4473="En Tramite"</formula>
    </cfRule>
  </conditionalFormatting>
  <conditionalFormatting sqref="M4473:N4473">
    <cfRule type="expression" dxfId="11303" priority="27139">
      <formula>$S4473="En Tramite"</formula>
    </cfRule>
  </conditionalFormatting>
  <conditionalFormatting sqref="M4473:N4473">
    <cfRule type="expression" dxfId="11302" priority="27138">
      <formula>$S4473="En Tramite"</formula>
    </cfRule>
  </conditionalFormatting>
  <conditionalFormatting sqref="M4473:N4473">
    <cfRule type="expression" dxfId="11301" priority="27137">
      <formula>$S4473="En Tramite"</formula>
    </cfRule>
  </conditionalFormatting>
  <conditionalFormatting sqref="M4473:N4473">
    <cfRule type="expression" dxfId="11300" priority="27136">
      <formula>$S4473="Vencido"</formula>
    </cfRule>
  </conditionalFormatting>
  <conditionalFormatting sqref="M4473:N4473">
    <cfRule type="expression" dxfId="11299" priority="27132">
      <formula>$S4473="NO APLICA"</formula>
    </cfRule>
  </conditionalFormatting>
  <conditionalFormatting sqref="M4473:N4473">
    <cfRule type="expression" dxfId="11298" priority="27133">
      <formula>$S4473="Sin Evidencia de Respuesta"</formula>
    </cfRule>
  </conditionalFormatting>
  <conditionalFormatting sqref="M4473:N4473">
    <cfRule type="expression" dxfId="11297" priority="27134">
      <formula>$S4473="Respondido Fuera de Termino"</formula>
    </cfRule>
  </conditionalFormatting>
  <conditionalFormatting sqref="M4473:N4473">
    <cfRule type="expression" dxfId="11296" priority="27135">
      <formula>$S4473="Respondido en Termino"</formula>
    </cfRule>
  </conditionalFormatting>
  <conditionalFormatting sqref="M4473:N4473">
    <cfRule type="expression" dxfId="11295" priority="27131">
      <formula>$S4473="En Tramite"</formula>
    </cfRule>
  </conditionalFormatting>
  <conditionalFormatting sqref="M4473:N4473">
    <cfRule type="expression" dxfId="11294" priority="27130">
      <formula>$S4473="En Tramite"</formula>
    </cfRule>
  </conditionalFormatting>
  <conditionalFormatting sqref="M4473:N4473">
    <cfRule type="expression" dxfId="11293" priority="27129">
      <formula>$S4473="En Tramite"</formula>
    </cfRule>
  </conditionalFormatting>
  <conditionalFormatting sqref="M4473:N4473">
    <cfRule type="expression" dxfId="11292" priority="27128">
      <formula>$S4473="En Tramite"</formula>
    </cfRule>
  </conditionalFormatting>
  <conditionalFormatting sqref="M4473:N4473">
    <cfRule type="expression" dxfId="11291" priority="27127">
      <formula>$S4473="En Tramite"</formula>
    </cfRule>
  </conditionalFormatting>
  <conditionalFormatting sqref="M4473:N4473">
    <cfRule type="expression" dxfId="11290" priority="27126">
      <formula>$S4473="En Tramite"</formula>
    </cfRule>
  </conditionalFormatting>
  <conditionalFormatting sqref="M4473:N4473">
    <cfRule type="expression" dxfId="11289" priority="27125">
      <formula>$S4473="En Tramite"</formula>
    </cfRule>
  </conditionalFormatting>
  <conditionalFormatting sqref="M4473:N4473">
    <cfRule type="expression" dxfId="11288" priority="27124">
      <formula>$S4473="En Tramite"</formula>
    </cfRule>
  </conditionalFormatting>
  <conditionalFormatting sqref="M4473:N4473">
    <cfRule type="expression" dxfId="11287" priority="27123">
      <formula>$S4473="En Tramite"</formula>
    </cfRule>
  </conditionalFormatting>
  <conditionalFormatting sqref="M4473:N4473">
    <cfRule type="expression" dxfId="11286" priority="27122">
      <formula>$S4473="En Tramite"</formula>
    </cfRule>
  </conditionalFormatting>
  <conditionalFormatting sqref="M4473:N4473">
    <cfRule type="expression" dxfId="11285" priority="27121">
      <formula>$S4473="En Tramite"</formula>
    </cfRule>
  </conditionalFormatting>
  <conditionalFormatting sqref="M4473:N4473">
    <cfRule type="expression" dxfId="11284" priority="27120">
      <formula>$S4473="En Tramite"</formula>
    </cfRule>
  </conditionalFormatting>
  <conditionalFormatting sqref="M4473:N4473">
    <cfRule type="expression" dxfId="11283" priority="27119">
      <formula>$S4473="En Tramite"</formula>
    </cfRule>
  </conditionalFormatting>
  <conditionalFormatting sqref="M4473:N4473">
    <cfRule type="expression" dxfId="11282" priority="27118">
      <formula>$S4473="En Tramite"</formula>
    </cfRule>
  </conditionalFormatting>
  <conditionalFormatting sqref="M4473:N4473">
    <cfRule type="expression" dxfId="11281" priority="27117">
      <formula>$S4473="En Tramite"</formula>
    </cfRule>
  </conditionalFormatting>
  <conditionalFormatting sqref="M4473:N4473">
    <cfRule type="expression" dxfId="11280" priority="27116">
      <formula>$S4473="En Tramite"</formula>
    </cfRule>
  </conditionalFormatting>
  <conditionalFormatting sqref="M4473:N4473">
    <cfRule type="expression" dxfId="11279" priority="27115">
      <formula>$S4473="En Tramite"</formula>
    </cfRule>
  </conditionalFormatting>
  <conditionalFormatting sqref="M4473:N4473">
    <cfRule type="expression" dxfId="11278" priority="27114">
      <formula>$S4473="En Tramite"</formula>
    </cfRule>
  </conditionalFormatting>
  <conditionalFormatting sqref="M4473:N4473">
    <cfRule type="expression" dxfId="11277" priority="27113">
      <formula>$S4473="En Tramite"</formula>
    </cfRule>
  </conditionalFormatting>
  <conditionalFormatting sqref="M4473:N4473">
    <cfRule type="expression" dxfId="11276" priority="27112">
      <formula>$S4473="En Tramite"</formula>
    </cfRule>
  </conditionalFormatting>
  <conditionalFormatting sqref="M4473:N4473">
    <cfRule type="expression" dxfId="11275" priority="27111">
      <formula>$S4473="En Tramite"</formula>
    </cfRule>
  </conditionalFormatting>
  <conditionalFormatting sqref="M4473:N4473">
    <cfRule type="expression" dxfId="11274" priority="27110">
      <formula>$S4473="Vencido"</formula>
    </cfRule>
  </conditionalFormatting>
  <conditionalFormatting sqref="M4473:N4473">
    <cfRule type="expression" dxfId="11273" priority="27106">
      <formula>$S4473="NO APLICA"</formula>
    </cfRule>
  </conditionalFormatting>
  <conditionalFormatting sqref="M4473:N4473">
    <cfRule type="expression" dxfId="11272" priority="27107">
      <formula>$S4473="Sin Evidencia de Respuesta"</formula>
    </cfRule>
  </conditionalFormatting>
  <conditionalFormatting sqref="M4473:N4473">
    <cfRule type="expression" dxfId="11271" priority="27108">
      <formula>$S4473="Respondido Fuera de Termino"</formula>
    </cfRule>
  </conditionalFormatting>
  <conditionalFormatting sqref="M4473:N4473">
    <cfRule type="expression" dxfId="11270" priority="27109">
      <formula>$S4473="Respondido en Termino"</formula>
    </cfRule>
  </conditionalFormatting>
  <conditionalFormatting sqref="M4473:N4473">
    <cfRule type="expression" dxfId="11269" priority="27105">
      <formula>$S4473="En Tramite"</formula>
    </cfRule>
  </conditionalFormatting>
  <conditionalFormatting sqref="M4473:N4473">
    <cfRule type="expression" dxfId="11268" priority="27104">
      <formula>$S4473="En Tramite"</formula>
    </cfRule>
  </conditionalFormatting>
  <conditionalFormatting sqref="M4473:N4473">
    <cfRule type="expression" dxfId="11267" priority="27103">
      <formula>$S4473="En Tramite"</formula>
    </cfRule>
  </conditionalFormatting>
  <conditionalFormatting sqref="M4473:N4473">
    <cfRule type="expression" dxfId="11266" priority="27102">
      <formula>$S4473="En Tramite"</formula>
    </cfRule>
  </conditionalFormatting>
  <conditionalFormatting sqref="M4473:N4473">
    <cfRule type="expression" dxfId="11265" priority="27101">
      <formula>$S4473="En Tramite"</formula>
    </cfRule>
  </conditionalFormatting>
  <conditionalFormatting sqref="M4473:N4473">
    <cfRule type="expression" dxfId="11264" priority="27100">
      <formula>$S4473="En Tramite"</formula>
    </cfRule>
  </conditionalFormatting>
  <conditionalFormatting sqref="M4473:N4473">
    <cfRule type="expression" dxfId="11263" priority="27099">
      <formula>$S4473="En Tramite"</formula>
    </cfRule>
  </conditionalFormatting>
  <conditionalFormatting sqref="M4473:N4473">
    <cfRule type="expression" dxfId="11262" priority="27098">
      <formula>$S4473="En Tramite"</formula>
    </cfRule>
  </conditionalFormatting>
  <conditionalFormatting sqref="M4473:N4473">
    <cfRule type="expression" dxfId="11261" priority="27097">
      <formula>$S4473="En Tramite"</formula>
    </cfRule>
  </conditionalFormatting>
  <conditionalFormatting sqref="M4473:N4473">
    <cfRule type="expression" dxfId="11260" priority="27096">
      <formula>$S4473="En Tramite"</formula>
    </cfRule>
  </conditionalFormatting>
  <conditionalFormatting sqref="M4473:N4473">
    <cfRule type="expression" dxfId="11259" priority="27095">
      <formula>$S4473="En Tramite"</formula>
    </cfRule>
  </conditionalFormatting>
  <conditionalFormatting sqref="M4473:N4473">
    <cfRule type="expression" dxfId="11258" priority="27094">
      <formula>$S4473="En Tramite"</formula>
    </cfRule>
  </conditionalFormatting>
  <conditionalFormatting sqref="M4473:N4473">
    <cfRule type="expression" dxfId="11257" priority="27093">
      <formula>$S4473="En Tramite"</formula>
    </cfRule>
  </conditionalFormatting>
  <conditionalFormatting sqref="M4473:N4473">
    <cfRule type="expression" dxfId="11256" priority="27092">
      <formula>$S4473="En Tramite"</formula>
    </cfRule>
  </conditionalFormatting>
  <conditionalFormatting sqref="M4473:N4473">
    <cfRule type="expression" dxfId="11255" priority="27091">
      <formula>$S4473="En Tramite"</formula>
    </cfRule>
  </conditionalFormatting>
  <conditionalFormatting sqref="M4473:N4473">
    <cfRule type="expression" dxfId="11254" priority="27090">
      <formula>$S4473="En Tramite"</formula>
    </cfRule>
  </conditionalFormatting>
  <conditionalFormatting sqref="M4473:N4473">
    <cfRule type="expression" dxfId="11253" priority="27089">
      <formula>$S4473="En Tramite"</formula>
    </cfRule>
  </conditionalFormatting>
  <conditionalFormatting sqref="M4473:N4473">
    <cfRule type="expression" dxfId="11252" priority="27088">
      <formula>$S4473="En Tramite"</formula>
    </cfRule>
  </conditionalFormatting>
  <conditionalFormatting sqref="M4473:N4473">
    <cfRule type="expression" dxfId="11251" priority="27087">
      <formula>$S4473="En Tramite"</formula>
    </cfRule>
  </conditionalFormatting>
  <conditionalFormatting sqref="M4473:N4473">
    <cfRule type="expression" dxfId="11250" priority="27086">
      <formula>$S4473="En Tramite"</formula>
    </cfRule>
  </conditionalFormatting>
  <conditionalFormatting sqref="M4473:N4473">
    <cfRule type="expression" dxfId="11249" priority="27085">
      <formula>$S4473="En Tramite"</formula>
    </cfRule>
  </conditionalFormatting>
  <conditionalFormatting sqref="M4473:N4473">
    <cfRule type="expression" dxfId="11248" priority="27084">
      <formula>$S4473="Vencido"</formula>
    </cfRule>
  </conditionalFormatting>
  <conditionalFormatting sqref="M4473:N4473">
    <cfRule type="expression" dxfId="11247" priority="27080">
      <formula>$S4473="NO APLICA"</formula>
    </cfRule>
  </conditionalFormatting>
  <conditionalFormatting sqref="M4473:N4473">
    <cfRule type="expression" dxfId="11246" priority="27081">
      <formula>$S4473="Sin Evidencia de Respuesta"</formula>
    </cfRule>
  </conditionalFormatting>
  <conditionalFormatting sqref="M4473:N4473">
    <cfRule type="expression" dxfId="11245" priority="27082">
      <formula>$S4473="Respondido Fuera de Termino"</formula>
    </cfRule>
  </conditionalFormatting>
  <conditionalFormatting sqref="M4473:N4473">
    <cfRule type="expression" dxfId="11244" priority="27083">
      <formula>$S4473="Respondido en Termino"</formula>
    </cfRule>
  </conditionalFormatting>
  <conditionalFormatting sqref="M4473:N4473">
    <cfRule type="expression" dxfId="11243" priority="27079">
      <formula>$S4473="En Tramite"</formula>
    </cfRule>
  </conditionalFormatting>
  <conditionalFormatting sqref="M4473:N4473">
    <cfRule type="expression" dxfId="11242" priority="27078">
      <formula>$S4473="En Tramite"</formula>
    </cfRule>
  </conditionalFormatting>
  <conditionalFormatting sqref="M4473:N4473">
    <cfRule type="expression" dxfId="11241" priority="27077">
      <formula>$S4473="En Tramite"</formula>
    </cfRule>
  </conditionalFormatting>
  <conditionalFormatting sqref="M4473:N4473">
    <cfRule type="expression" dxfId="11240" priority="27076">
      <formula>$S4473="En Tramite"</formula>
    </cfRule>
  </conditionalFormatting>
  <conditionalFormatting sqref="M4473:N4473">
    <cfRule type="expression" dxfId="11239" priority="27075">
      <formula>$S4473="En Tramite"</formula>
    </cfRule>
  </conditionalFormatting>
  <conditionalFormatting sqref="M4473:N4473">
    <cfRule type="expression" dxfId="11238" priority="27074">
      <formula>$S4473="En Tramite"</formula>
    </cfRule>
  </conditionalFormatting>
  <conditionalFormatting sqref="M4473:N4473">
    <cfRule type="expression" dxfId="11237" priority="27073">
      <formula>$S4473="En Tramite"</formula>
    </cfRule>
  </conditionalFormatting>
  <conditionalFormatting sqref="M4473:N4473">
    <cfRule type="expression" dxfId="11236" priority="27072">
      <formula>$S4473="En Tramite"</formula>
    </cfRule>
  </conditionalFormatting>
  <conditionalFormatting sqref="M4473:N4473">
    <cfRule type="expression" dxfId="11235" priority="27071">
      <formula>$S4473="En Tramite"</formula>
    </cfRule>
  </conditionalFormatting>
  <conditionalFormatting sqref="M4473:N4473">
    <cfRule type="expression" dxfId="11234" priority="27070">
      <formula>$S4473="En Tramite"</formula>
    </cfRule>
  </conditionalFormatting>
  <conditionalFormatting sqref="M4473:N4473">
    <cfRule type="expression" dxfId="11233" priority="27069">
      <formula>$S4473="En Tramite"</formula>
    </cfRule>
  </conditionalFormatting>
  <conditionalFormatting sqref="M4473:N4473">
    <cfRule type="expression" dxfId="11232" priority="27068">
      <formula>$S4473="En Tramite"</formula>
    </cfRule>
  </conditionalFormatting>
  <conditionalFormatting sqref="M4474:N4474">
    <cfRule type="expression" dxfId="11231" priority="27067">
      <formula>$S4474="En Tramite"</formula>
    </cfRule>
  </conditionalFormatting>
  <conditionalFormatting sqref="M4474:N4474">
    <cfRule type="expression" dxfId="11230" priority="27066">
      <formula>$S4474="En Tramite"</formula>
    </cfRule>
  </conditionalFormatting>
  <conditionalFormatting sqref="M4474:N4474">
    <cfRule type="expression" dxfId="11229" priority="27065">
      <formula>$S4474="En Tramite"</formula>
    </cfRule>
  </conditionalFormatting>
  <conditionalFormatting sqref="M4474:N4474">
    <cfRule type="expression" dxfId="11228" priority="27064">
      <formula>$S4474="En Tramite"</formula>
    </cfRule>
  </conditionalFormatting>
  <conditionalFormatting sqref="M4474:N4474">
    <cfRule type="expression" dxfId="11227" priority="27063">
      <formula>$S4474="En Tramite"</formula>
    </cfRule>
  </conditionalFormatting>
  <conditionalFormatting sqref="M4474:N4474">
    <cfRule type="expression" dxfId="11226" priority="27062">
      <formula>$S4474="En Tramite"</formula>
    </cfRule>
  </conditionalFormatting>
  <conditionalFormatting sqref="M4474:N4474">
    <cfRule type="expression" dxfId="11225" priority="27061">
      <formula>$S4474="En Tramite"</formula>
    </cfRule>
  </conditionalFormatting>
  <conditionalFormatting sqref="M4474:N4474">
    <cfRule type="expression" dxfId="11224" priority="27060">
      <formula>$S4474="En Tramite"</formula>
    </cfRule>
  </conditionalFormatting>
  <conditionalFormatting sqref="M4474:N4474">
    <cfRule type="expression" dxfId="11223" priority="27059">
      <formula>$S4474="En Tramite"</formula>
    </cfRule>
  </conditionalFormatting>
  <conditionalFormatting sqref="M4474:N4474">
    <cfRule type="expression" dxfId="11222" priority="27058">
      <formula>$S4474="Vencido"</formula>
    </cfRule>
  </conditionalFormatting>
  <conditionalFormatting sqref="M4474:N4474">
    <cfRule type="expression" dxfId="11221" priority="27054">
      <formula>$S4474="NO APLICA"</formula>
    </cfRule>
  </conditionalFormatting>
  <conditionalFormatting sqref="M4474:N4474">
    <cfRule type="expression" dxfId="11220" priority="27055">
      <formula>$S4474="Sin Evidencia de Respuesta"</formula>
    </cfRule>
  </conditionalFormatting>
  <conditionalFormatting sqref="M4474:N4474">
    <cfRule type="expression" dxfId="11219" priority="27056">
      <formula>$S4474="Respondido Fuera de Termino"</formula>
    </cfRule>
  </conditionalFormatting>
  <conditionalFormatting sqref="M4474:N4474">
    <cfRule type="expression" dxfId="11218" priority="27057">
      <formula>$S4474="Respondido en Termino"</formula>
    </cfRule>
  </conditionalFormatting>
  <conditionalFormatting sqref="M4474:N4474">
    <cfRule type="expression" dxfId="11217" priority="27053">
      <formula>$S4474="En Tramite"</formula>
    </cfRule>
  </conditionalFormatting>
  <conditionalFormatting sqref="M4474:N4474">
    <cfRule type="expression" dxfId="11216" priority="27052">
      <formula>$S4474="En Tramite"</formula>
    </cfRule>
  </conditionalFormatting>
  <conditionalFormatting sqref="M4474:N4474">
    <cfRule type="expression" dxfId="11215" priority="27051">
      <formula>$S4474="En Tramite"</formula>
    </cfRule>
  </conditionalFormatting>
  <conditionalFormatting sqref="M4474:N4474">
    <cfRule type="expression" dxfId="11214" priority="27050">
      <formula>$S4474="En Tramite"</formula>
    </cfRule>
  </conditionalFormatting>
  <conditionalFormatting sqref="M4474:N4474">
    <cfRule type="expression" dxfId="11213" priority="27049">
      <formula>$S4474="En Tramite"</formula>
    </cfRule>
  </conditionalFormatting>
  <conditionalFormatting sqref="M4474:N4474">
    <cfRule type="expression" dxfId="11212" priority="27048">
      <formula>$S4474="En Tramite"</formula>
    </cfRule>
  </conditionalFormatting>
  <conditionalFormatting sqref="M4474:N4474">
    <cfRule type="expression" dxfId="11211" priority="27047">
      <formula>$S4474="En Tramite"</formula>
    </cfRule>
  </conditionalFormatting>
  <conditionalFormatting sqref="M4474:N4474">
    <cfRule type="expression" dxfId="11210" priority="27046">
      <formula>$S4474="En Tramite"</formula>
    </cfRule>
  </conditionalFormatting>
  <conditionalFormatting sqref="M4474:N4474">
    <cfRule type="expression" dxfId="11209" priority="27045">
      <formula>$S4474="En Tramite"</formula>
    </cfRule>
  </conditionalFormatting>
  <conditionalFormatting sqref="M4474:N4474">
    <cfRule type="expression" dxfId="11208" priority="27044">
      <formula>$S4474="En Tramite"</formula>
    </cfRule>
  </conditionalFormatting>
  <conditionalFormatting sqref="M4474:N4474">
    <cfRule type="expression" dxfId="11207" priority="27043">
      <formula>$S4474="En Tramite"</formula>
    </cfRule>
  </conditionalFormatting>
  <conditionalFormatting sqref="M4474:N4474">
    <cfRule type="expression" dxfId="11206" priority="27042">
      <formula>$S4474="En Tramite"</formula>
    </cfRule>
  </conditionalFormatting>
  <conditionalFormatting sqref="M4474:N4474">
    <cfRule type="expression" dxfId="11205" priority="27041">
      <formula>$S4474="En Tramite"</formula>
    </cfRule>
  </conditionalFormatting>
  <conditionalFormatting sqref="M4474:N4474">
    <cfRule type="expression" dxfId="11204" priority="27040">
      <formula>$S4474="En Tramite"</formula>
    </cfRule>
  </conditionalFormatting>
  <conditionalFormatting sqref="M4474:N4474">
    <cfRule type="expression" dxfId="11203" priority="27039">
      <formula>$S4474="En Tramite"</formula>
    </cfRule>
  </conditionalFormatting>
  <conditionalFormatting sqref="M4474:N4474">
    <cfRule type="expression" dxfId="11202" priority="27038">
      <formula>$S4474="En Tramite"</formula>
    </cfRule>
  </conditionalFormatting>
  <conditionalFormatting sqref="M4474:N4474">
    <cfRule type="expression" dxfId="11201" priority="27037">
      <formula>$S4474="En Tramite"</formula>
    </cfRule>
  </conditionalFormatting>
  <conditionalFormatting sqref="M4474:N4474">
    <cfRule type="expression" dxfId="11200" priority="27036">
      <formula>$S4474="En Tramite"</formula>
    </cfRule>
  </conditionalFormatting>
  <conditionalFormatting sqref="M4474:N4474">
    <cfRule type="expression" dxfId="11199" priority="27035">
      <formula>$S4474="En Tramite"</formula>
    </cfRule>
  </conditionalFormatting>
  <conditionalFormatting sqref="M4474:N4474">
    <cfRule type="expression" dxfId="11198" priority="27034">
      <formula>$S4474="En Tramite"</formula>
    </cfRule>
  </conditionalFormatting>
  <conditionalFormatting sqref="M4474:N4474">
    <cfRule type="expression" dxfId="11197" priority="27033">
      <formula>$S4474="En Tramite"</formula>
    </cfRule>
  </conditionalFormatting>
  <conditionalFormatting sqref="M4474:N4474">
    <cfRule type="expression" dxfId="11196" priority="27032">
      <formula>$S4474="Vencido"</formula>
    </cfRule>
  </conditionalFormatting>
  <conditionalFormatting sqref="M4474:N4474">
    <cfRule type="expression" dxfId="11195" priority="27028">
      <formula>$S4474="NO APLICA"</formula>
    </cfRule>
  </conditionalFormatting>
  <conditionalFormatting sqref="M4474:N4474">
    <cfRule type="expression" dxfId="11194" priority="27029">
      <formula>$S4474="Sin Evidencia de Respuesta"</formula>
    </cfRule>
  </conditionalFormatting>
  <conditionalFormatting sqref="M4474:N4474">
    <cfRule type="expression" dxfId="11193" priority="27030">
      <formula>$S4474="Respondido Fuera de Termino"</formula>
    </cfRule>
  </conditionalFormatting>
  <conditionalFormatting sqref="M4474:N4474">
    <cfRule type="expression" dxfId="11192" priority="27031">
      <formula>$S4474="Respondido en Termino"</formula>
    </cfRule>
  </conditionalFormatting>
  <conditionalFormatting sqref="M4474:N4474">
    <cfRule type="expression" dxfId="11191" priority="27027">
      <formula>$S4474="En Tramite"</formula>
    </cfRule>
  </conditionalFormatting>
  <conditionalFormatting sqref="M4474:N4474">
    <cfRule type="expression" dxfId="11190" priority="27026">
      <formula>$S4474="En Tramite"</formula>
    </cfRule>
  </conditionalFormatting>
  <conditionalFormatting sqref="M4474:N4474">
    <cfRule type="expression" dxfId="11189" priority="27025">
      <formula>$S4474="En Tramite"</formula>
    </cfRule>
  </conditionalFormatting>
  <conditionalFormatting sqref="M4474:N4474">
    <cfRule type="expression" dxfId="11188" priority="27024">
      <formula>$S4474="En Tramite"</formula>
    </cfRule>
  </conditionalFormatting>
  <conditionalFormatting sqref="M4474:N4474">
    <cfRule type="expression" dxfId="11187" priority="27023">
      <formula>$S4474="En Tramite"</formula>
    </cfRule>
  </conditionalFormatting>
  <conditionalFormatting sqref="M4474:N4474">
    <cfRule type="expression" dxfId="11186" priority="27022">
      <formula>$S4474="En Tramite"</formula>
    </cfRule>
  </conditionalFormatting>
  <conditionalFormatting sqref="M4474:N4474">
    <cfRule type="expression" dxfId="11185" priority="27021">
      <formula>$S4474="En Tramite"</formula>
    </cfRule>
  </conditionalFormatting>
  <conditionalFormatting sqref="M4474:N4474">
    <cfRule type="expression" dxfId="11184" priority="27020">
      <formula>$S4474="En Tramite"</formula>
    </cfRule>
  </conditionalFormatting>
  <conditionalFormatting sqref="M4474:N4474">
    <cfRule type="expression" dxfId="11183" priority="27019">
      <formula>$S4474="En Tramite"</formula>
    </cfRule>
  </conditionalFormatting>
  <conditionalFormatting sqref="M4474:N4474">
    <cfRule type="expression" dxfId="11182" priority="27018">
      <formula>$S4474="En Tramite"</formula>
    </cfRule>
  </conditionalFormatting>
  <conditionalFormatting sqref="M4474:N4474">
    <cfRule type="expression" dxfId="11181" priority="27017">
      <formula>$S4474="En Tramite"</formula>
    </cfRule>
  </conditionalFormatting>
  <conditionalFormatting sqref="M4474:N4474">
    <cfRule type="expression" dxfId="11180" priority="27016">
      <formula>$S4474="En Tramite"</formula>
    </cfRule>
  </conditionalFormatting>
  <conditionalFormatting sqref="M4474:N4474">
    <cfRule type="expression" dxfId="11179" priority="27015">
      <formula>$S4474="En Tramite"</formula>
    </cfRule>
  </conditionalFormatting>
  <conditionalFormatting sqref="M4474:N4474">
    <cfRule type="expression" dxfId="11178" priority="27014">
      <formula>$S4474="En Tramite"</formula>
    </cfRule>
  </conditionalFormatting>
  <conditionalFormatting sqref="M4474:N4474">
    <cfRule type="expression" dxfId="11177" priority="27013">
      <formula>$S4474="En Tramite"</formula>
    </cfRule>
  </conditionalFormatting>
  <conditionalFormatting sqref="M4474:N4474">
    <cfRule type="expression" dxfId="11176" priority="27012">
      <formula>$S4474="En Tramite"</formula>
    </cfRule>
  </conditionalFormatting>
  <conditionalFormatting sqref="M4474:N4474">
    <cfRule type="expression" dxfId="11175" priority="27011">
      <formula>$S4474="En Tramite"</formula>
    </cfRule>
  </conditionalFormatting>
  <conditionalFormatting sqref="M4474:N4474">
    <cfRule type="expression" dxfId="11174" priority="27010">
      <formula>$S4474="En Tramite"</formula>
    </cfRule>
  </conditionalFormatting>
  <conditionalFormatting sqref="M4474:N4474">
    <cfRule type="expression" dxfId="11173" priority="27009">
      <formula>$S4474="En Tramite"</formula>
    </cfRule>
  </conditionalFormatting>
  <conditionalFormatting sqref="M4474:N4474">
    <cfRule type="expression" dxfId="11172" priority="27008">
      <formula>$S4474="En Tramite"</formula>
    </cfRule>
  </conditionalFormatting>
  <conditionalFormatting sqref="M4474:N4474">
    <cfRule type="expression" dxfId="11171" priority="27007">
      <formula>$S4474="En Tramite"</formula>
    </cfRule>
  </conditionalFormatting>
  <conditionalFormatting sqref="M4474:N4474">
    <cfRule type="expression" dxfId="11170" priority="27006">
      <formula>$S4474="Vencido"</formula>
    </cfRule>
  </conditionalFormatting>
  <conditionalFormatting sqref="M4474:N4474">
    <cfRule type="expression" dxfId="11169" priority="27002">
      <formula>$S4474="NO APLICA"</formula>
    </cfRule>
  </conditionalFormatting>
  <conditionalFormatting sqref="M4474:N4474">
    <cfRule type="expression" dxfId="11168" priority="27003">
      <formula>$S4474="Sin Evidencia de Respuesta"</formula>
    </cfRule>
  </conditionalFormatting>
  <conditionalFormatting sqref="M4474:N4474">
    <cfRule type="expression" dxfId="11167" priority="27004">
      <formula>$S4474="Respondido Fuera de Termino"</formula>
    </cfRule>
  </conditionalFormatting>
  <conditionalFormatting sqref="M4474:N4474">
    <cfRule type="expression" dxfId="11166" priority="27005">
      <formula>$S4474="Respondido en Termino"</formula>
    </cfRule>
  </conditionalFormatting>
  <conditionalFormatting sqref="M4474:N4474">
    <cfRule type="expression" dxfId="11165" priority="27001">
      <formula>$S4474="En Tramite"</formula>
    </cfRule>
  </conditionalFormatting>
  <conditionalFormatting sqref="M4474:N4474">
    <cfRule type="expression" dxfId="11164" priority="27000">
      <formula>$S4474="En Tramite"</formula>
    </cfRule>
  </conditionalFormatting>
  <conditionalFormatting sqref="M4474:N4474">
    <cfRule type="expression" dxfId="11163" priority="26999">
      <formula>$S4474="En Tramite"</formula>
    </cfRule>
  </conditionalFormatting>
  <conditionalFormatting sqref="M4474:N4474">
    <cfRule type="expression" dxfId="11162" priority="26998">
      <formula>$S4474="En Tramite"</formula>
    </cfRule>
  </conditionalFormatting>
  <conditionalFormatting sqref="M4474:N4474">
    <cfRule type="expression" dxfId="11161" priority="26997">
      <formula>$S4474="En Tramite"</formula>
    </cfRule>
  </conditionalFormatting>
  <conditionalFormatting sqref="M4474:N4474">
    <cfRule type="expression" dxfId="11160" priority="26996">
      <formula>$S4474="En Tramite"</formula>
    </cfRule>
  </conditionalFormatting>
  <conditionalFormatting sqref="M4474:N4474">
    <cfRule type="expression" dxfId="11159" priority="26995">
      <formula>$S4474="En Tramite"</formula>
    </cfRule>
  </conditionalFormatting>
  <conditionalFormatting sqref="M4474:N4474">
    <cfRule type="expression" dxfId="11158" priority="26994">
      <formula>$S4474="En Tramite"</formula>
    </cfRule>
  </conditionalFormatting>
  <conditionalFormatting sqref="M4474:N4474">
    <cfRule type="expression" dxfId="11157" priority="26993">
      <formula>$S4474="En Tramite"</formula>
    </cfRule>
  </conditionalFormatting>
  <conditionalFormatting sqref="M4474:N4474">
    <cfRule type="expression" dxfId="11156" priority="26992">
      <formula>$S4474="En Tramite"</formula>
    </cfRule>
  </conditionalFormatting>
  <conditionalFormatting sqref="M4474:N4474">
    <cfRule type="expression" dxfId="11155" priority="26991">
      <formula>$S4474="En Tramite"</formula>
    </cfRule>
  </conditionalFormatting>
  <conditionalFormatting sqref="M4474:N4474">
    <cfRule type="expression" dxfId="11154" priority="26990">
      <formula>$S4474="En Tramite"</formula>
    </cfRule>
  </conditionalFormatting>
  <conditionalFormatting sqref="M4474:N4474">
    <cfRule type="expression" dxfId="11153" priority="26989">
      <formula>$S4474="En Tramite"</formula>
    </cfRule>
  </conditionalFormatting>
  <conditionalFormatting sqref="M4474:N4474">
    <cfRule type="expression" dxfId="11152" priority="26988">
      <formula>$S4474="En Tramite"</formula>
    </cfRule>
  </conditionalFormatting>
  <conditionalFormatting sqref="M4474:N4474">
    <cfRule type="expression" dxfId="11151" priority="26987">
      <formula>$S4474="En Tramite"</formula>
    </cfRule>
  </conditionalFormatting>
  <conditionalFormatting sqref="M4474:N4474">
    <cfRule type="expression" dxfId="11150" priority="26986">
      <formula>$S4474="En Tramite"</formula>
    </cfRule>
  </conditionalFormatting>
  <conditionalFormatting sqref="M4474:N4474">
    <cfRule type="expression" dxfId="11149" priority="26985">
      <formula>$S4474="En Tramite"</formula>
    </cfRule>
  </conditionalFormatting>
  <conditionalFormatting sqref="M4474:N4474">
    <cfRule type="expression" dxfId="11148" priority="26984">
      <formula>$S4474="En Tramite"</formula>
    </cfRule>
  </conditionalFormatting>
  <conditionalFormatting sqref="M4474:N4474">
    <cfRule type="expression" dxfId="11147" priority="26983">
      <formula>$S4474="En Tramite"</formula>
    </cfRule>
  </conditionalFormatting>
  <conditionalFormatting sqref="M4474:N4474">
    <cfRule type="expression" dxfId="11146" priority="26982">
      <formula>$S4474="En Tramite"</formula>
    </cfRule>
  </conditionalFormatting>
  <conditionalFormatting sqref="M4474:N4474">
    <cfRule type="expression" dxfId="11145" priority="26981">
      <formula>$S4474="En Tramite"</formula>
    </cfRule>
  </conditionalFormatting>
  <conditionalFormatting sqref="M4474:N4474">
    <cfRule type="expression" dxfId="11144" priority="26980">
      <formula>$S4474="Vencido"</formula>
    </cfRule>
  </conditionalFormatting>
  <conditionalFormatting sqref="M4474:N4474">
    <cfRule type="expression" dxfId="11143" priority="26976">
      <formula>$S4474="NO APLICA"</formula>
    </cfRule>
  </conditionalFormatting>
  <conditionalFormatting sqref="M4474:N4474">
    <cfRule type="expression" dxfId="11142" priority="26977">
      <formula>$S4474="Sin Evidencia de Respuesta"</formula>
    </cfRule>
  </conditionalFormatting>
  <conditionalFormatting sqref="M4474:N4474">
    <cfRule type="expression" dxfId="11141" priority="26978">
      <formula>$S4474="Respondido Fuera de Termino"</formula>
    </cfRule>
  </conditionalFormatting>
  <conditionalFormatting sqref="M4474:N4474">
    <cfRule type="expression" dxfId="11140" priority="26979">
      <formula>$S4474="Respondido en Termino"</formula>
    </cfRule>
  </conditionalFormatting>
  <conditionalFormatting sqref="M4474:N4474">
    <cfRule type="expression" dxfId="11139" priority="26975">
      <formula>$S4474="En Tramite"</formula>
    </cfRule>
  </conditionalFormatting>
  <conditionalFormatting sqref="M4474:N4474">
    <cfRule type="expression" dxfId="11138" priority="26974">
      <formula>$S4474="En Tramite"</formula>
    </cfRule>
  </conditionalFormatting>
  <conditionalFormatting sqref="M4474:N4474">
    <cfRule type="expression" dxfId="11137" priority="26973">
      <formula>$S4474="En Tramite"</formula>
    </cfRule>
  </conditionalFormatting>
  <conditionalFormatting sqref="M4474:N4474">
    <cfRule type="expression" dxfId="11136" priority="26972">
      <formula>$S4474="En Tramite"</formula>
    </cfRule>
  </conditionalFormatting>
  <conditionalFormatting sqref="M4474:N4474">
    <cfRule type="expression" dxfId="11135" priority="26971">
      <formula>$S4474="En Tramite"</formula>
    </cfRule>
  </conditionalFormatting>
  <conditionalFormatting sqref="M4474:N4474">
    <cfRule type="expression" dxfId="11134" priority="26970">
      <formula>$S4474="En Tramite"</formula>
    </cfRule>
  </conditionalFormatting>
  <conditionalFormatting sqref="M4474:N4474">
    <cfRule type="expression" dxfId="11133" priority="26969">
      <formula>$S4474="En Tramite"</formula>
    </cfRule>
  </conditionalFormatting>
  <conditionalFormatting sqref="M4474:N4474">
    <cfRule type="expression" dxfId="11132" priority="26968">
      <formula>$S4474="En Tramite"</formula>
    </cfRule>
  </conditionalFormatting>
  <conditionalFormatting sqref="M4474:N4474">
    <cfRule type="expression" dxfId="11131" priority="26967">
      <formula>$S4474="En Tramite"</formula>
    </cfRule>
  </conditionalFormatting>
  <conditionalFormatting sqref="M4474:N4474">
    <cfRule type="expression" dxfId="11130" priority="26966">
      <formula>$S4474="En Tramite"</formula>
    </cfRule>
  </conditionalFormatting>
  <conditionalFormatting sqref="M4474:N4474">
    <cfRule type="expression" dxfId="11129" priority="26965">
      <formula>$S4474="En Tramite"</formula>
    </cfRule>
  </conditionalFormatting>
  <conditionalFormatting sqref="M4474:N4474">
    <cfRule type="expression" dxfId="11128" priority="26964">
      <formula>$S4474="En Tramite"</formula>
    </cfRule>
  </conditionalFormatting>
  <conditionalFormatting sqref="M4475:N4475">
    <cfRule type="expression" dxfId="11127" priority="26963">
      <formula>$S4475="En Tramite"</formula>
    </cfRule>
  </conditionalFormatting>
  <conditionalFormatting sqref="M4475:N4475">
    <cfRule type="expression" dxfId="11126" priority="26962">
      <formula>$S4475="En Tramite"</formula>
    </cfRule>
  </conditionalFormatting>
  <conditionalFormatting sqref="M4475:N4475">
    <cfRule type="expression" dxfId="11125" priority="26961">
      <formula>$S4475="En Tramite"</formula>
    </cfRule>
  </conditionalFormatting>
  <conditionalFormatting sqref="M4475:N4475">
    <cfRule type="expression" dxfId="11124" priority="26960">
      <formula>$S4475="En Tramite"</formula>
    </cfRule>
  </conditionalFormatting>
  <conditionalFormatting sqref="M4475:N4475">
    <cfRule type="expression" dxfId="11123" priority="26959">
      <formula>$S4475="En Tramite"</formula>
    </cfRule>
  </conditionalFormatting>
  <conditionalFormatting sqref="M4475:N4475">
    <cfRule type="expression" dxfId="11122" priority="26958">
      <formula>$S4475="En Tramite"</formula>
    </cfRule>
  </conditionalFormatting>
  <conditionalFormatting sqref="M4475:N4475">
    <cfRule type="expression" dxfId="11121" priority="26957">
      <formula>$S4475="En Tramite"</formula>
    </cfRule>
  </conditionalFormatting>
  <conditionalFormatting sqref="M4475:N4475">
    <cfRule type="expression" dxfId="11120" priority="26956">
      <formula>$S4475="En Tramite"</formula>
    </cfRule>
  </conditionalFormatting>
  <conditionalFormatting sqref="M4475:N4475">
    <cfRule type="expression" dxfId="11119" priority="26955">
      <formula>$S4475="En Tramite"</formula>
    </cfRule>
  </conditionalFormatting>
  <conditionalFormatting sqref="M4475:N4475">
    <cfRule type="expression" dxfId="11118" priority="26954">
      <formula>$S4475="Vencido"</formula>
    </cfRule>
  </conditionalFormatting>
  <conditionalFormatting sqref="M4475:N4475">
    <cfRule type="expression" dxfId="11117" priority="26950">
      <formula>$S4475="NO APLICA"</formula>
    </cfRule>
  </conditionalFormatting>
  <conditionalFormatting sqref="M4475:N4475">
    <cfRule type="expression" dxfId="11116" priority="26951">
      <formula>$S4475="Sin Evidencia de Respuesta"</formula>
    </cfRule>
  </conditionalFormatting>
  <conditionalFormatting sqref="M4475:N4475">
    <cfRule type="expression" dxfId="11115" priority="26952">
      <formula>$S4475="Respondido Fuera de Termino"</formula>
    </cfRule>
  </conditionalFormatting>
  <conditionalFormatting sqref="M4475:N4475">
    <cfRule type="expression" dxfId="11114" priority="26953">
      <formula>$S4475="Respondido en Termino"</formula>
    </cfRule>
  </conditionalFormatting>
  <conditionalFormatting sqref="M4475:N4475">
    <cfRule type="expression" dxfId="11113" priority="26949">
      <formula>$S4475="En Tramite"</formula>
    </cfRule>
  </conditionalFormatting>
  <conditionalFormatting sqref="M4475:N4475">
    <cfRule type="expression" dxfId="11112" priority="26948">
      <formula>$S4475="En Tramite"</formula>
    </cfRule>
  </conditionalFormatting>
  <conditionalFormatting sqref="M4475:N4475">
    <cfRule type="expression" dxfId="11111" priority="26947">
      <formula>$S4475="En Tramite"</formula>
    </cfRule>
  </conditionalFormatting>
  <conditionalFormatting sqref="M4475:N4475">
    <cfRule type="expression" dxfId="11110" priority="26946">
      <formula>$S4475="En Tramite"</formula>
    </cfRule>
  </conditionalFormatting>
  <conditionalFormatting sqref="M4475:N4475">
    <cfRule type="expression" dxfId="11109" priority="26945">
      <formula>$S4475="En Tramite"</formula>
    </cfRule>
  </conditionalFormatting>
  <conditionalFormatting sqref="M4475:N4475">
    <cfRule type="expression" dxfId="11108" priority="26944">
      <formula>$S4475="En Tramite"</formula>
    </cfRule>
  </conditionalFormatting>
  <conditionalFormatting sqref="M4475:N4475">
    <cfRule type="expression" dxfId="11107" priority="26943">
      <formula>$S4475="En Tramite"</formula>
    </cfRule>
  </conditionalFormatting>
  <conditionalFormatting sqref="M4475:N4475">
    <cfRule type="expression" dxfId="11106" priority="26942">
      <formula>$S4475="En Tramite"</formula>
    </cfRule>
  </conditionalFormatting>
  <conditionalFormatting sqref="M4475:N4475">
    <cfRule type="expression" dxfId="11105" priority="26941">
      <formula>$S4475="En Tramite"</formula>
    </cfRule>
  </conditionalFormatting>
  <conditionalFormatting sqref="M4475:N4475">
    <cfRule type="expression" dxfId="11104" priority="26940">
      <formula>$S4475="En Tramite"</formula>
    </cfRule>
  </conditionalFormatting>
  <conditionalFormatting sqref="M4475:N4475">
    <cfRule type="expression" dxfId="11103" priority="26939">
      <formula>$S4475="En Tramite"</formula>
    </cfRule>
  </conditionalFormatting>
  <conditionalFormatting sqref="M4475:N4475">
    <cfRule type="expression" dxfId="11102" priority="26938">
      <formula>$S4475="En Tramite"</formula>
    </cfRule>
  </conditionalFormatting>
  <conditionalFormatting sqref="M4475:N4475">
    <cfRule type="expression" dxfId="11101" priority="26937">
      <formula>$S4475="En Tramite"</formula>
    </cfRule>
  </conditionalFormatting>
  <conditionalFormatting sqref="M4475:N4475">
    <cfRule type="expression" dxfId="11100" priority="26936">
      <formula>$S4475="En Tramite"</formula>
    </cfRule>
  </conditionalFormatting>
  <conditionalFormatting sqref="M4475:N4475">
    <cfRule type="expression" dxfId="11099" priority="26935">
      <formula>$S4475="En Tramite"</formula>
    </cfRule>
  </conditionalFormatting>
  <conditionalFormatting sqref="M4475:N4475">
    <cfRule type="expression" dxfId="11098" priority="26934">
      <formula>$S4475="En Tramite"</formula>
    </cfRule>
  </conditionalFormatting>
  <conditionalFormatting sqref="M4475:N4475">
    <cfRule type="expression" dxfId="11097" priority="26933">
      <formula>$S4475="En Tramite"</formula>
    </cfRule>
  </conditionalFormatting>
  <conditionalFormatting sqref="M4475:N4475">
    <cfRule type="expression" dxfId="11096" priority="26932">
      <formula>$S4475="En Tramite"</formula>
    </cfRule>
  </conditionalFormatting>
  <conditionalFormatting sqref="M4475:N4475">
    <cfRule type="expression" dxfId="11095" priority="26931">
      <formula>$S4475="En Tramite"</formula>
    </cfRule>
  </conditionalFormatting>
  <conditionalFormatting sqref="M4475:N4475">
    <cfRule type="expression" dxfId="11094" priority="26930">
      <formula>$S4475="En Tramite"</formula>
    </cfRule>
  </conditionalFormatting>
  <conditionalFormatting sqref="M4475:N4475">
    <cfRule type="expression" dxfId="11093" priority="26929">
      <formula>$S4475="En Tramite"</formula>
    </cfRule>
  </conditionalFormatting>
  <conditionalFormatting sqref="M4475:N4475">
    <cfRule type="expression" dxfId="11092" priority="26928">
      <formula>$S4475="Vencido"</formula>
    </cfRule>
  </conditionalFormatting>
  <conditionalFormatting sqref="M4475:N4475">
    <cfRule type="expression" dxfId="11091" priority="26924">
      <formula>$S4475="NO APLICA"</formula>
    </cfRule>
  </conditionalFormatting>
  <conditionalFormatting sqref="M4475:N4475">
    <cfRule type="expression" dxfId="11090" priority="26925">
      <formula>$S4475="Sin Evidencia de Respuesta"</formula>
    </cfRule>
  </conditionalFormatting>
  <conditionalFormatting sqref="M4475:N4475">
    <cfRule type="expression" dxfId="11089" priority="26926">
      <formula>$S4475="Respondido Fuera de Termino"</formula>
    </cfRule>
  </conditionalFormatting>
  <conditionalFormatting sqref="M4475:N4475">
    <cfRule type="expression" dxfId="11088" priority="26927">
      <formula>$S4475="Respondido en Termino"</formula>
    </cfRule>
  </conditionalFormatting>
  <conditionalFormatting sqref="M4475:N4475">
    <cfRule type="expression" dxfId="11087" priority="26923">
      <formula>$S4475="En Tramite"</formula>
    </cfRule>
  </conditionalFormatting>
  <conditionalFormatting sqref="M4475:N4475">
    <cfRule type="expression" dxfId="11086" priority="26922">
      <formula>$S4475="En Tramite"</formula>
    </cfRule>
  </conditionalFormatting>
  <conditionalFormatting sqref="M4475:N4475">
    <cfRule type="expression" dxfId="11085" priority="26921">
      <formula>$S4475="En Tramite"</formula>
    </cfRule>
  </conditionalFormatting>
  <conditionalFormatting sqref="M4475:N4475">
    <cfRule type="expression" dxfId="11084" priority="26920">
      <formula>$S4475="En Tramite"</formula>
    </cfRule>
  </conditionalFormatting>
  <conditionalFormatting sqref="M4475:N4475">
    <cfRule type="expression" dxfId="11083" priority="26919">
      <formula>$S4475="En Tramite"</formula>
    </cfRule>
  </conditionalFormatting>
  <conditionalFormatting sqref="M4475:N4475">
    <cfRule type="expression" dxfId="11082" priority="26918">
      <formula>$S4475="En Tramite"</formula>
    </cfRule>
  </conditionalFormatting>
  <conditionalFormatting sqref="M4475:N4475">
    <cfRule type="expression" dxfId="11081" priority="26917">
      <formula>$S4475="En Tramite"</formula>
    </cfRule>
  </conditionalFormatting>
  <conditionalFormatting sqref="M4475:N4475">
    <cfRule type="expression" dxfId="11080" priority="26916">
      <formula>$S4475="En Tramite"</formula>
    </cfRule>
  </conditionalFormatting>
  <conditionalFormatting sqref="M4475:N4475">
    <cfRule type="expression" dxfId="11079" priority="26915">
      <formula>$S4475="En Tramite"</formula>
    </cfRule>
  </conditionalFormatting>
  <conditionalFormatting sqref="M4475:N4475">
    <cfRule type="expression" dxfId="11078" priority="26914">
      <formula>$S4475="En Tramite"</formula>
    </cfRule>
  </conditionalFormatting>
  <conditionalFormatting sqref="M4475:N4475">
    <cfRule type="expression" dxfId="11077" priority="26913">
      <formula>$S4475="En Tramite"</formula>
    </cfRule>
  </conditionalFormatting>
  <conditionalFormatting sqref="M4475:N4475">
    <cfRule type="expression" dxfId="11076" priority="26912">
      <formula>$S4475="En Tramite"</formula>
    </cfRule>
  </conditionalFormatting>
  <conditionalFormatting sqref="M4475:N4475">
    <cfRule type="expression" dxfId="11075" priority="26911">
      <formula>$S4475="En Tramite"</formula>
    </cfRule>
  </conditionalFormatting>
  <conditionalFormatting sqref="M4475:N4475">
    <cfRule type="expression" dxfId="11074" priority="26910">
      <formula>$S4475="En Tramite"</formula>
    </cfRule>
  </conditionalFormatting>
  <conditionalFormatting sqref="M4475:N4475">
    <cfRule type="expression" dxfId="11073" priority="26909">
      <formula>$S4475="En Tramite"</formula>
    </cfRule>
  </conditionalFormatting>
  <conditionalFormatting sqref="M4475:N4475">
    <cfRule type="expression" dxfId="11072" priority="26908">
      <formula>$S4475="En Tramite"</formula>
    </cfRule>
  </conditionalFormatting>
  <conditionalFormatting sqref="M4475:N4475">
    <cfRule type="expression" dxfId="11071" priority="26907">
      <formula>$S4475="En Tramite"</formula>
    </cfRule>
  </conditionalFormatting>
  <conditionalFormatting sqref="M4475:N4475">
    <cfRule type="expression" dxfId="11070" priority="26906">
      <formula>$S4475="En Tramite"</formula>
    </cfRule>
  </conditionalFormatting>
  <conditionalFormatting sqref="M4475:N4475">
    <cfRule type="expression" dxfId="11069" priority="26905">
      <formula>$S4475="En Tramite"</formula>
    </cfRule>
  </conditionalFormatting>
  <conditionalFormatting sqref="M4475:N4475">
    <cfRule type="expression" dxfId="11068" priority="26904">
      <formula>$S4475="En Tramite"</formula>
    </cfRule>
  </conditionalFormatting>
  <conditionalFormatting sqref="M4475:N4475">
    <cfRule type="expression" dxfId="11067" priority="26903">
      <formula>$S4475="En Tramite"</formula>
    </cfRule>
  </conditionalFormatting>
  <conditionalFormatting sqref="M4475:N4475">
    <cfRule type="expression" dxfId="11066" priority="26902">
      <formula>$S4475="Vencido"</formula>
    </cfRule>
  </conditionalFormatting>
  <conditionalFormatting sqref="M4475:N4475">
    <cfRule type="expression" dxfId="11065" priority="26898">
      <formula>$S4475="NO APLICA"</formula>
    </cfRule>
  </conditionalFormatting>
  <conditionalFormatting sqref="M4475:N4475">
    <cfRule type="expression" dxfId="11064" priority="26899">
      <formula>$S4475="Sin Evidencia de Respuesta"</formula>
    </cfRule>
  </conditionalFormatting>
  <conditionalFormatting sqref="M4475:N4475">
    <cfRule type="expression" dxfId="11063" priority="26900">
      <formula>$S4475="Respondido Fuera de Termino"</formula>
    </cfRule>
  </conditionalFormatting>
  <conditionalFormatting sqref="M4475:N4475">
    <cfRule type="expression" dxfId="11062" priority="26901">
      <formula>$S4475="Respondido en Termino"</formula>
    </cfRule>
  </conditionalFormatting>
  <conditionalFormatting sqref="M4475:N4475">
    <cfRule type="expression" dxfId="11061" priority="26897">
      <formula>$S4475="En Tramite"</formula>
    </cfRule>
  </conditionalFormatting>
  <conditionalFormatting sqref="M4475:N4475">
    <cfRule type="expression" dxfId="11060" priority="26896">
      <formula>$S4475="En Tramite"</formula>
    </cfRule>
  </conditionalFormatting>
  <conditionalFormatting sqref="M4475:N4475">
    <cfRule type="expression" dxfId="11059" priority="26895">
      <formula>$S4475="En Tramite"</formula>
    </cfRule>
  </conditionalFormatting>
  <conditionalFormatting sqref="M4475:N4475">
    <cfRule type="expression" dxfId="11058" priority="26894">
      <formula>$S4475="En Tramite"</formula>
    </cfRule>
  </conditionalFormatting>
  <conditionalFormatting sqref="M4475:N4475">
    <cfRule type="expression" dxfId="11057" priority="26893">
      <formula>$S4475="En Tramite"</formula>
    </cfRule>
  </conditionalFormatting>
  <conditionalFormatting sqref="M4475:N4475">
    <cfRule type="expression" dxfId="11056" priority="26892">
      <formula>$S4475="En Tramite"</formula>
    </cfRule>
  </conditionalFormatting>
  <conditionalFormatting sqref="M4475:N4475">
    <cfRule type="expression" dxfId="11055" priority="26891">
      <formula>$S4475="En Tramite"</formula>
    </cfRule>
  </conditionalFormatting>
  <conditionalFormatting sqref="M4475:N4475">
    <cfRule type="expression" dxfId="11054" priority="26890">
      <formula>$S4475="En Tramite"</formula>
    </cfRule>
  </conditionalFormatting>
  <conditionalFormatting sqref="M4475:N4475">
    <cfRule type="expression" dxfId="11053" priority="26889">
      <formula>$S4475="En Tramite"</formula>
    </cfRule>
  </conditionalFormatting>
  <conditionalFormatting sqref="M4475:N4475">
    <cfRule type="expression" dxfId="11052" priority="26888">
      <formula>$S4475="En Tramite"</formula>
    </cfRule>
  </conditionalFormatting>
  <conditionalFormatting sqref="M4475:N4475">
    <cfRule type="expression" dxfId="11051" priority="26887">
      <formula>$S4475="En Tramite"</formula>
    </cfRule>
  </conditionalFormatting>
  <conditionalFormatting sqref="M4475:N4475">
    <cfRule type="expression" dxfId="11050" priority="26886">
      <formula>$S4475="En Tramite"</formula>
    </cfRule>
  </conditionalFormatting>
  <conditionalFormatting sqref="M4475:N4475">
    <cfRule type="expression" dxfId="11049" priority="26885">
      <formula>$S4475="En Tramite"</formula>
    </cfRule>
  </conditionalFormatting>
  <conditionalFormatting sqref="M4475:N4475">
    <cfRule type="expression" dxfId="11048" priority="26884">
      <formula>$S4475="En Tramite"</formula>
    </cfRule>
  </conditionalFormatting>
  <conditionalFormatting sqref="M4475:N4475">
    <cfRule type="expression" dxfId="11047" priority="26883">
      <formula>$S4475="En Tramite"</formula>
    </cfRule>
  </conditionalFormatting>
  <conditionalFormatting sqref="M4475:N4475">
    <cfRule type="expression" dxfId="11046" priority="26882">
      <formula>$S4475="En Tramite"</formula>
    </cfRule>
  </conditionalFormatting>
  <conditionalFormatting sqref="M4475:N4475">
    <cfRule type="expression" dxfId="11045" priority="26881">
      <formula>$S4475="En Tramite"</formula>
    </cfRule>
  </conditionalFormatting>
  <conditionalFormatting sqref="M4475:N4475">
    <cfRule type="expression" dxfId="11044" priority="26880">
      <formula>$S4475="En Tramite"</formula>
    </cfRule>
  </conditionalFormatting>
  <conditionalFormatting sqref="M4475:N4475">
    <cfRule type="expression" dxfId="11043" priority="26879">
      <formula>$S4475="En Tramite"</formula>
    </cfRule>
  </conditionalFormatting>
  <conditionalFormatting sqref="M4475:N4475">
    <cfRule type="expression" dxfId="11042" priority="26878">
      <formula>$S4475="En Tramite"</formula>
    </cfRule>
  </conditionalFormatting>
  <conditionalFormatting sqref="M4475:N4475">
    <cfRule type="expression" dxfId="11041" priority="26877">
      <formula>$S4475="En Tramite"</formula>
    </cfRule>
  </conditionalFormatting>
  <conditionalFormatting sqref="M4475:N4475">
    <cfRule type="expression" dxfId="11040" priority="26876">
      <formula>$S4475="Vencido"</formula>
    </cfRule>
  </conditionalFormatting>
  <conditionalFormatting sqref="M4475:N4475">
    <cfRule type="expression" dxfId="11039" priority="26872">
      <formula>$S4475="NO APLICA"</formula>
    </cfRule>
  </conditionalFormatting>
  <conditionalFormatting sqref="M4475:N4475">
    <cfRule type="expression" dxfId="11038" priority="26873">
      <formula>$S4475="Sin Evidencia de Respuesta"</formula>
    </cfRule>
  </conditionalFormatting>
  <conditionalFormatting sqref="M4475:N4475">
    <cfRule type="expression" dxfId="11037" priority="26874">
      <formula>$S4475="Respondido Fuera de Termino"</formula>
    </cfRule>
  </conditionalFormatting>
  <conditionalFormatting sqref="M4475:N4475">
    <cfRule type="expression" dxfId="11036" priority="26875">
      <formula>$S4475="Respondido en Termino"</formula>
    </cfRule>
  </conditionalFormatting>
  <conditionalFormatting sqref="M4475:N4475">
    <cfRule type="expression" dxfId="11035" priority="26871">
      <formula>$S4475="En Tramite"</formula>
    </cfRule>
  </conditionalFormatting>
  <conditionalFormatting sqref="M4475:N4475">
    <cfRule type="expression" dxfId="11034" priority="26870">
      <formula>$S4475="En Tramite"</formula>
    </cfRule>
  </conditionalFormatting>
  <conditionalFormatting sqref="M4475:N4475">
    <cfRule type="expression" dxfId="11033" priority="26869">
      <formula>$S4475="En Tramite"</formula>
    </cfRule>
  </conditionalFormatting>
  <conditionalFormatting sqref="M4475:N4475">
    <cfRule type="expression" dxfId="11032" priority="26868">
      <formula>$S4475="En Tramite"</formula>
    </cfRule>
  </conditionalFormatting>
  <conditionalFormatting sqref="M4475:N4475">
    <cfRule type="expression" dxfId="11031" priority="26867">
      <formula>$S4475="En Tramite"</formula>
    </cfRule>
  </conditionalFormatting>
  <conditionalFormatting sqref="M4475:N4475">
    <cfRule type="expression" dxfId="11030" priority="26866">
      <formula>$S4475="En Tramite"</formula>
    </cfRule>
  </conditionalFormatting>
  <conditionalFormatting sqref="M4475:N4475">
    <cfRule type="expression" dxfId="11029" priority="26865">
      <formula>$S4475="En Tramite"</formula>
    </cfRule>
  </conditionalFormatting>
  <conditionalFormatting sqref="M4475:N4475">
    <cfRule type="expression" dxfId="11028" priority="26864">
      <formula>$S4475="En Tramite"</formula>
    </cfRule>
  </conditionalFormatting>
  <conditionalFormatting sqref="M4475:N4475">
    <cfRule type="expression" dxfId="11027" priority="26863">
      <formula>$S4475="En Tramite"</formula>
    </cfRule>
  </conditionalFormatting>
  <conditionalFormatting sqref="M4475:N4475">
    <cfRule type="expression" dxfId="11026" priority="26862">
      <formula>$S4475="En Tramite"</formula>
    </cfRule>
  </conditionalFormatting>
  <conditionalFormatting sqref="M4475:N4475">
    <cfRule type="expression" dxfId="11025" priority="26861">
      <formula>$S4475="En Tramite"</formula>
    </cfRule>
  </conditionalFormatting>
  <conditionalFormatting sqref="M4475:N4475">
    <cfRule type="expression" dxfId="11024" priority="26860">
      <formula>$S4475="En Tramite"</formula>
    </cfRule>
  </conditionalFormatting>
  <conditionalFormatting sqref="M4476:N4476">
    <cfRule type="expression" dxfId="11023" priority="26859">
      <formula>$S4476="En Tramite"</formula>
    </cfRule>
  </conditionalFormatting>
  <conditionalFormatting sqref="M4476:N4476">
    <cfRule type="expression" dxfId="11022" priority="26858">
      <formula>$S4476="En Tramite"</formula>
    </cfRule>
  </conditionalFormatting>
  <conditionalFormatting sqref="M4476:N4476">
    <cfRule type="expression" dxfId="11021" priority="26857">
      <formula>$S4476="En Tramite"</formula>
    </cfRule>
  </conditionalFormatting>
  <conditionalFormatting sqref="M4476:N4476">
    <cfRule type="expression" dxfId="11020" priority="26856">
      <formula>$S4476="En Tramite"</formula>
    </cfRule>
  </conditionalFormatting>
  <conditionalFormatting sqref="M4476:N4476">
    <cfRule type="expression" dxfId="11019" priority="26855">
      <formula>$S4476="En Tramite"</formula>
    </cfRule>
  </conditionalFormatting>
  <conditionalFormatting sqref="M4476:N4476">
    <cfRule type="expression" dxfId="11018" priority="26854">
      <formula>$S4476="En Tramite"</formula>
    </cfRule>
  </conditionalFormatting>
  <conditionalFormatting sqref="M4476:N4476">
    <cfRule type="expression" dxfId="11017" priority="26853">
      <formula>$S4476="En Tramite"</formula>
    </cfRule>
  </conditionalFormatting>
  <conditionalFormatting sqref="M4476:N4476">
    <cfRule type="expression" dxfId="11016" priority="26852">
      <formula>$S4476="En Tramite"</formula>
    </cfRule>
  </conditionalFormatting>
  <conditionalFormatting sqref="M4476:N4476">
    <cfRule type="expression" dxfId="11015" priority="26851">
      <formula>$S4476="En Tramite"</formula>
    </cfRule>
  </conditionalFormatting>
  <conditionalFormatting sqref="M4476:N4476">
    <cfRule type="expression" dxfId="11014" priority="26850">
      <formula>$S4476="Vencido"</formula>
    </cfRule>
  </conditionalFormatting>
  <conditionalFormatting sqref="M4476:N4476">
    <cfRule type="expression" dxfId="11013" priority="26846">
      <formula>$S4476="NO APLICA"</formula>
    </cfRule>
  </conditionalFormatting>
  <conditionalFormatting sqref="M4476:N4476">
    <cfRule type="expression" dxfId="11012" priority="26847">
      <formula>$S4476="Sin Evidencia de Respuesta"</formula>
    </cfRule>
  </conditionalFormatting>
  <conditionalFormatting sqref="M4476:N4476">
    <cfRule type="expression" dxfId="11011" priority="26848">
      <formula>$S4476="Respondido Fuera de Termino"</formula>
    </cfRule>
  </conditionalFormatting>
  <conditionalFormatting sqref="M4476:N4476">
    <cfRule type="expression" dxfId="11010" priority="26849">
      <formula>$S4476="Respondido en Termino"</formula>
    </cfRule>
  </conditionalFormatting>
  <conditionalFormatting sqref="M4476:N4476">
    <cfRule type="expression" dxfId="11009" priority="26845">
      <formula>$S4476="En Tramite"</formula>
    </cfRule>
  </conditionalFormatting>
  <conditionalFormatting sqref="M4476:N4476">
    <cfRule type="expression" dxfId="11008" priority="26844">
      <formula>$S4476="En Tramite"</formula>
    </cfRule>
  </conditionalFormatting>
  <conditionalFormatting sqref="M4476:N4476">
    <cfRule type="expression" dxfId="11007" priority="26843">
      <formula>$S4476="En Tramite"</formula>
    </cfRule>
  </conditionalFormatting>
  <conditionalFormatting sqref="M4476:N4476">
    <cfRule type="expression" dxfId="11006" priority="26842">
      <formula>$S4476="En Tramite"</formula>
    </cfRule>
  </conditionalFormatting>
  <conditionalFormatting sqref="M4476:N4476">
    <cfRule type="expression" dxfId="11005" priority="26841">
      <formula>$S4476="En Tramite"</formula>
    </cfRule>
  </conditionalFormatting>
  <conditionalFormatting sqref="M4476:N4476">
    <cfRule type="expression" dxfId="11004" priority="26840">
      <formula>$S4476="En Tramite"</formula>
    </cfRule>
  </conditionalFormatting>
  <conditionalFormatting sqref="M4476:N4476">
    <cfRule type="expression" dxfId="11003" priority="26839">
      <formula>$S4476="En Tramite"</formula>
    </cfRule>
  </conditionalFormatting>
  <conditionalFormatting sqref="M4476:N4476">
    <cfRule type="expression" dxfId="11002" priority="26838">
      <formula>$S4476="En Tramite"</formula>
    </cfRule>
  </conditionalFormatting>
  <conditionalFormatting sqref="M4476:N4476">
    <cfRule type="expression" dxfId="11001" priority="26837">
      <formula>$S4476="En Tramite"</formula>
    </cfRule>
  </conditionalFormatting>
  <conditionalFormatting sqref="M4476:N4476">
    <cfRule type="expression" dxfId="11000" priority="26836">
      <formula>$S4476="En Tramite"</formula>
    </cfRule>
  </conditionalFormatting>
  <conditionalFormatting sqref="M4476:N4476">
    <cfRule type="expression" dxfId="10999" priority="26835">
      <formula>$S4476="En Tramite"</formula>
    </cfRule>
  </conditionalFormatting>
  <conditionalFormatting sqref="M4476:N4476">
    <cfRule type="expression" dxfId="10998" priority="26834">
      <formula>$S4476="En Tramite"</formula>
    </cfRule>
  </conditionalFormatting>
  <conditionalFormatting sqref="M4476:N4476">
    <cfRule type="expression" dxfId="10997" priority="26833">
      <formula>$S4476="En Tramite"</formula>
    </cfRule>
  </conditionalFormatting>
  <conditionalFormatting sqref="M4476:N4476">
    <cfRule type="expression" dxfId="10996" priority="26832">
      <formula>$S4476="En Tramite"</formula>
    </cfRule>
  </conditionalFormatting>
  <conditionalFormatting sqref="M4476:N4476">
    <cfRule type="expression" dxfId="10995" priority="26831">
      <formula>$S4476="En Tramite"</formula>
    </cfRule>
  </conditionalFormatting>
  <conditionalFormatting sqref="M4476:N4476">
    <cfRule type="expression" dxfId="10994" priority="26830">
      <formula>$S4476="En Tramite"</formula>
    </cfRule>
  </conditionalFormatting>
  <conditionalFormatting sqref="M4476:N4476">
    <cfRule type="expression" dxfId="10993" priority="26829">
      <formula>$S4476="En Tramite"</formula>
    </cfRule>
  </conditionalFormatting>
  <conditionalFormatting sqref="M4476:N4476">
    <cfRule type="expression" dxfId="10992" priority="26828">
      <formula>$S4476="En Tramite"</formula>
    </cfRule>
  </conditionalFormatting>
  <conditionalFormatting sqref="M4476:N4476">
    <cfRule type="expression" dxfId="10991" priority="26827">
      <formula>$S4476="En Tramite"</formula>
    </cfRule>
  </conditionalFormatting>
  <conditionalFormatting sqref="M4476:N4476">
    <cfRule type="expression" dxfId="10990" priority="26826">
      <formula>$S4476="En Tramite"</formula>
    </cfRule>
  </conditionalFormatting>
  <conditionalFormatting sqref="M4476:N4476">
    <cfRule type="expression" dxfId="10989" priority="26825">
      <formula>$S4476="En Tramite"</formula>
    </cfRule>
  </conditionalFormatting>
  <conditionalFormatting sqref="M4476:N4476">
    <cfRule type="expression" dxfId="10988" priority="26824">
      <formula>$S4476="Vencido"</formula>
    </cfRule>
  </conditionalFormatting>
  <conditionalFormatting sqref="M4476:N4476">
    <cfRule type="expression" dxfId="10987" priority="26820">
      <formula>$S4476="NO APLICA"</formula>
    </cfRule>
  </conditionalFormatting>
  <conditionalFormatting sqref="M4476:N4476">
    <cfRule type="expression" dxfId="10986" priority="26821">
      <formula>$S4476="Sin Evidencia de Respuesta"</formula>
    </cfRule>
  </conditionalFormatting>
  <conditionalFormatting sqref="M4476:N4476">
    <cfRule type="expression" dxfId="10985" priority="26822">
      <formula>$S4476="Respondido Fuera de Termino"</formula>
    </cfRule>
  </conditionalFormatting>
  <conditionalFormatting sqref="M4476:N4476">
    <cfRule type="expression" dxfId="10984" priority="26823">
      <formula>$S4476="Respondido en Termino"</formula>
    </cfRule>
  </conditionalFormatting>
  <conditionalFormatting sqref="M4476:N4476">
    <cfRule type="expression" dxfId="10983" priority="26819">
      <formula>$S4476="En Tramite"</formula>
    </cfRule>
  </conditionalFormatting>
  <conditionalFormatting sqref="M4476:N4476">
    <cfRule type="expression" dxfId="10982" priority="26818">
      <formula>$S4476="En Tramite"</formula>
    </cfRule>
  </conditionalFormatting>
  <conditionalFormatting sqref="M4476:N4476">
    <cfRule type="expression" dxfId="10981" priority="26817">
      <formula>$S4476="En Tramite"</formula>
    </cfRule>
  </conditionalFormatting>
  <conditionalFormatting sqref="M4476:N4476">
    <cfRule type="expression" dxfId="10980" priority="26816">
      <formula>$S4476="En Tramite"</formula>
    </cfRule>
  </conditionalFormatting>
  <conditionalFormatting sqref="M4476:N4476">
    <cfRule type="expression" dxfId="10979" priority="26815">
      <formula>$S4476="En Tramite"</formula>
    </cfRule>
  </conditionalFormatting>
  <conditionalFormatting sqref="M4476:N4476">
    <cfRule type="expression" dxfId="10978" priority="26814">
      <formula>$S4476="En Tramite"</formula>
    </cfRule>
  </conditionalFormatting>
  <conditionalFormatting sqref="M4476:N4476">
    <cfRule type="expression" dxfId="10977" priority="26813">
      <formula>$S4476="En Tramite"</formula>
    </cfRule>
  </conditionalFormatting>
  <conditionalFormatting sqref="M4476:N4476">
    <cfRule type="expression" dxfId="10976" priority="26812">
      <formula>$S4476="En Tramite"</formula>
    </cfRule>
  </conditionalFormatting>
  <conditionalFormatting sqref="M4476:N4476">
    <cfRule type="expression" dxfId="10975" priority="26811">
      <formula>$S4476="En Tramite"</formula>
    </cfRule>
  </conditionalFormatting>
  <conditionalFormatting sqref="M4476:N4476">
    <cfRule type="expression" dxfId="10974" priority="26810">
      <formula>$S4476="En Tramite"</formula>
    </cfRule>
  </conditionalFormatting>
  <conditionalFormatting sqref="M4476:N4476">
    <cfRule type="expression" dxfId="10973" priority="26809">
      <formula>$S4476="En Tramite"</formula>
    </cfRule>
  </conditionalFormatting>
  <conditionalFormatting sqref="M4476:N4476">
    <cfRule type="expression" dxfId="10972" priority="26808">
      <formula>$S4476="En Tramite"</formula>
    </cfRule>
  </conditionalFormatting>
  <conditionalFormatting sqref="M4476:N4476">
    <cfRule type="expression" dxfId="10971" priority="26807">
      <formula>$S4476="En Tramite"</formula>
    </cfRule>
  </conditionalFormatting>
  <conditionalFormatting sqref="M4476:N4476">
    <cfRule type="expression" dxfId="10970" priority="26806">
      <formula>$S4476="En Tramite"</formula>
    </cfRule>
  </conditionalFormatting>
  <conditionalFormatting sqref="M4476:N4476">
    <cfRule type="expression" dxfId="10969" priority="26805">
      <formula>$S4476="En Tramite"</formula>
    </cfRule>
  </conditionalFormatting>
  <conditionalFormatting sqref="M4476:N4476">
    <cfRule type="expression" dxfId="10968" priority="26804">
      <formula>$S4476="En Tramite"</formula>
    </cfRule>
  </conditionalFormatting>
  <conditionalFormatting sqref="M4476:N4476">
    <cfRule type="expression" dxfId="10967" priority="26803">
      <formula>$S4476="En Tramite"</formula>
    </cfRule>
  </conditionalFormatting>
  <conditionalFormatting sqref="M4476:N4476">
    <cfRule type="expression" dxfId="10966" priority="26802">
      <formula>$S4476="En Tramite"</formula>
    </cfRule>
  </conditionalFormatting>
  <conditionalFormatting sqref="M4476:N4476">
    <cfRule type="expression" dxfId="10965" priority="26801">
      <formula>$S4476="En Tramite"</formula>
    </cfRule>
  </conditionalFormatting>
  <conditionalFormatting sqref="M4476:N4476">
    <cfRule type="expression" dxfId="10964" priority="26800">
      <formula>$S4476="En Tramite"</formula>
    </cfRule>
  </conditionalFormatting>
  <conditionalFormatting sqref="M4476:N4476">
    <cfRule type="expression" dxfId="10963" priority="26799">
      <formula>$S4476="En Tramite"</formula>
    </cfRule>
  </conditionalFormatting>
  <conditionalFormatting sqref="M4476:N4476">
    <cfRule type="expression" dxfId="10962" priority="26798">
      <formula>$S4476="Vencido"</formula>
    </cfRule>
  </conditionalFormatting>
  <conditionalFormatting sqref="M4476:N4476">
    <cfRule type="expression" dxfId="10961" priority="26794">
      <formula>$S4476="NO APLICA"</formula>
    </cfRule>
  </conditionalFormatting>
  <conditionalFormatting sqref="M4476:N4476">
    <cfRule type="expression" dxfId="10960" priority="26795">
      <formula>$S4476="Sin Evidencia de Respuesta"</formula>
    </cfRule>
  </conditionalFormatting>
  <conditionalFormatting sqref="M4476:N4476">
    <cfRule type="expression" dxfId="10959" priority="26796">
      <formula>$S4476="Respondido Fuera de Termino"</formula>
    </cfRule>
  </conditionalFormatting>
  <conditionalFormatting sqref="M4476:N4476">
    <cfRule type="expression" dxfId="10958" priority="26797">
      <formula>$S4476="Respondido en Termino"</formula>
    </cfRule>
  </conditionalFormatting>
  <conditionalFormatting sqref="M4476:N4476">
    <cfRule type="expression" dxfId="10957" priority="26793">
      <formula>$S4476="En Tramite"</formula>
    </cfRule>
  </conditionalFormatting>
  <conditionalFormatting sqref="M4476:N4476">
    <cfRule type="expression" dxfId="10956" priority="26792">
      <formula>$S4476="En Tramite"</formula>
    </cfRule>
  </conditionalFormatting>
  <conditionalFormatting sqref="M4476:N4476">
    <cfRule type="expression" dxfId="10955" priority="26791">
      <formula>$S4476="En Tramite"</formula>
    </cfRule>
  </conditionalFormatting>
  <conditionalFormatting sqref="M4476:N4476">
    <cfRule type="expression" dxfId="10954" priority="26790">
      <formula>$S4476="En Tramite"</formula>
    </cfRule>
  </conditionalFormatting>
  <conditionalFormatting sqref="M4476:N4476">
    <cfRule type="expression" dxfId="10953" priority="26789">
      <formula>$S4476="En Tramite"</formula>
    </cfRule>
  </conditionalFormatting>
  <conditionalFormatting sqref="M4476:N4476">
    <cfRule type="expression" dxfId="10952" priority="26788">
      <formula>$S4476="En Tramite"</formula>
    </cfRule>
  </conditionalFormatting>
  <conditionalFormatting sqref="M4476:N4476">
    <cfRule type="expression" dxfId="10951" priority="26787">
      <formula>$S4476="En Tramite"</formula>
    </cfRule>
  </conditionalFormatting>
  <conditionalFormatting sqref="M4476:N4476">
    <cfRule type="expression" dxfId="10950" priority="26786">
      <formula>$S4476="En Tramite"</formula>
    </cfRule>
  </conditionalFormatting>
  <conditionalFormatting sqref="M4476:N4476">
    <cfRule type="expression" dxfId="10949" priority="26785">
      <formula>$S4476="En Tramite"</formula>
    </cfRule>
  </conditionalFormatting>
  <conditionalFormatting sqref="M4476:N4476">
    <cfRule type="expression" dxfId="10948" priority="26784">
      <formula>$S4476="En Tramite"</formula>
    </cfRule>
  </conditionalFormatting>
  <conditionalFormatting sqref="M4476:N4476">
    <cfRule type="expression" dxfId="10947" priority="26783">
      <formula>$S4476="En Tramite"</formula>
    </cfRule>
  </conditionalFormatting>
  <conditionalFormatting sqref="M4476:N4476">
    <cfRule type="expression" dxfId="10946" priority="26782">
      <formula>$S4476="En Tramite"</formula>
    </cfRule>
  </conditionalFormatting>
  <conditionalFormatting sqref="M4476:N4476">
    <cfRule type="expression" dxfId="10945" priority="26781">
      <formula>$S4476="En Tramite"</formula>
    </cfRule>
  </conditionalFormatting>
  <conditionalFormatting sqref="M4476:N4476">
    <cfRule type="expression" dxfId="10944" priority="26780">
      <formula>$S4476="En Tramite"</formula>
    </cfRule>
  </conditionalFormatting>
  <conditionalFormatting sqref="M4476:N4476">
    <cfRule type="expression" dxfId="10943" priority="26779">
      <formula>$S4476="En Tramite"</formula>
    </cfRule>
  </conditionalFormatting>
  <conditionalFormatting sqref="M4476:N4476">
    <cfRule type="expression" dxfId="10942" priority="26778">
      <formula>$S4476="En Tramite"</formula>
    </cfRule>
  </conditionalFormatting>
  <conditionalFormatting sqref="M4476:N4476">
    <cfRule type="expression" dxfId="10941" priority="26777">
      <formula>$S4476="En Tramite"</formula>
    </cfRule>
  </conditionalFormatting>
  <conditionalFormatting sqref="M4476:N4476">
    <cfRule type="expression" dxfId="10940" priority="26776">
      <formula>$S4476="En Tramite"</formula>
    </cfRule>
  </conditionalFormatting>
  <conditionalFormatting sqref="M4476:N4476">
    <cfRule type="expression" dxfId="10939" priority="26775">
      <formula>$S4476="En Tramite"</formula>
    </cfRule>
  </conditionalFormatting>
  <conditionalFormatting sqref="M4476:N4476">
    <cfRule type="expression" dxfId="10938" priority="26774">
      <formula>$S4476="En Tramite"</formula>
    </cfRule>
  </conditionalFormatting>
  <conditionalFormatting sqref="M4476:N4476">
    <cfRule type="expression" dxfId="10937" priority="26773">
      <formula>$S4476="En Tramite"</formula>
    </cfRule>
  </conditionalFormatting>
  <conditionalFormatting sqref="M4476:N4476">
    <cfRule type="expression" dxfId="10936" priority="26772">
      <formula>$S4476="Vencido"</formula>
    </cfRule>
  </conditionalFormatting>
  <conditionalFormatting sqref="M4476:N4476">
    <cfRule type="expression" dxfId="10935" priority="26768">
      <formula>$S4476="NO APLICA"</formula>
    </cfRule>
  </conditionalFormatting>
  <conditionalFormatting sqref="M4476:N4476">
    <cfRule type="expression" dxfId="10934" priority="26769">
      <formula>$S4476="Sin Evidencia de Respuesta"</formula>
    </cfRule>
  </conditionalFormatting>
  <conditionalFormatting sqref="M4476:N4476">
    <cfRule type="expression" dxfId="10933" priority="26770">
      <formula>$S4476="Respondido Fuera de Termino"</formula>
    </cfRule>
  </conditionalFormatting>
  <conditionalFormatting sqref="M4476:N4476">
    <cfRule type="expression" dxfId="10932" priority="26771">
      <formula>$S4476="Respondido en Termino"</formula>
    </cfRule>
  </conditionalFormatting>
  <conditionalFormatting sqref="M4476:N4476">
    <cfRule type="expression" dxfId="10931" priority="26767">
      <formula>$S4476="En Tramite"</formula>
    </cfRule>
  </conditionalFormatting>
  <conditionalFormatting sqref="M4476:N4476">
    <cfRule type="expression" dxfId="10930" priority="26766">
      <formula>$S4476="En Tramite"</formula>
    </cfRule>
  </conditionalFormatting>
  <conditionalFormatting sqref="M4476:N4476">
    <cfRule type="expression" dxfId="10929" priority="26765">
      <formula>$S4476="En Tramite"</formula>
    </cfRule>
  </conditionalFormatting>
  <conditionalFormatting sqref="M4476:N4476">
    <cfRule type="expression" dxfId="10928" priority="26764">
      <formula>$S4476="En Tramite"</formula>
    </cfRule>
  </conditionalFormatting>
  <conditionalFormatting sqref="M4476:N4476">
    <cfRule type="expression" dxfId="10927" priority="26763">
      <formula>$S4476="En Tramite"</formula>
    </cfRule>
  </conditionalFormatting>
  <conditionalFormatting sqref="M4476:N4476">
    <cfRule type="expression" dxfId="10926" priority="26762">
      <formula>$S4476="En Tramite"</formula>
    </cfRule>
  </conditionalFormatting>
  <conditionalFormatting sqref="M4476:N4476">
    <cfRule type="expression" dxfId="10925" priority="26761">
      <formula>$S4476="En Tramite"</formula>
    </cfRule>
  </conditionalFormatting>
  <conditionalFormatting sqref="M4476:N4476">
    <cfRule type="expression" dxfId="10924" priority="26760">
      <formula>$S4476="En Tramite"</formula>
    </cfRule>
  </conditionalFormatting>
  <conditionalFormatting sqref="M4476:N4476">
    <cfRule type="expression" dxfId="10923" priority="26759">
      <formula>$S4476="En Tramite"</formula>
    </cfRule>
  </conditionalFormatting>
  <conditionalFormatting sqref="M4476:N4476">
    <cfRule type="expression" dxfId="10922" priority="26758">
      <formula>$S4476="En Tramite"</formula>
    </cfRule>
  </conditionalFormatting>
  <conditionalFormatting sqref="M4476:N4476">
    <cfRule type="expression" dxfId="10921" priority="26757">
      <formula>$S4476="En Tramite"</formula>
    </cfRule>
  </conditionalFormatting>
  <conditionalFormatting sqref="M4476:N4476">
    <cfRule type="expression" dxfId="10920" priority="26756">
      <formula>$S4476="En Tramite"</formula>
    </cfRule>
  </conditionalFormatting>
  <conditionalFormatting sqref="M4477:N4477">
    <cfRule type="expression" dxfId="10919" priority="26755">
      <formula>$S4477="En Tramite"</formula>
    </cfRule>
  </conditionalFormatting>
  <conditionalFormatting sqref="M4477:N4477">
    <cfRule type="expression" dxfId="10918" priority="26754">
      <formula>$S4477="En Tramite"</formula>
    </cfRule>
  </conditionalFormatting>
  <conditionalFormatting sqref="M4477:N4477">
    <cfRule type="expression" dxfId="10917" priority="26753">
      <formula>$S4477="En Tramite"</formula>
    </cfRule>
  </conditionalFormatting>
  <conditionalFormatting sqref="M4477:N4477">
    <cfRule type="expression" dxfId="10916" priority="26752">
      <formula>$S4477="En Tramite"</formula>
    </cfRule>
  </conditionalFormatting>
  <conditionalFormatting sqref="M4477:N4477">
    <cfRule type="expression" dxfId="10915" priority="26751">
      <formula>$S4477="En Tramite"</formula>
    </cfRule>
  </conditionalFormatting>
  <conditionalFormatting sqref="M4477:N4477">
    <cfRule type="expression" dxfId="10914" priority="26750">
      <formula>$S4477="En Tramite"</formula>
    </cfRule>
  </conditionalFormatting>
  <conditionalFormatting sqref="M4477:N4477">
    <cfRule type="expression" dxfId="10913" priority="26749">
      <formula>$S4477="En Tramite"</formula>
    </cfRule>
  </conditionalFormatting>
  <conditionalFormatting sqref="M4477:N4477">
    <cfRule type="expression" dxfId="10912" priority="26748">
      <formula>$S4477="En Tramite"</formula>
    </cfRule>
  </conditionalFormatting>
  <conditionalFormatting sqref="M4477:N4477">
    <cfRule type="expression" dxfId="10911" priority="26747">
      <formula>$S4477="En Tramite"</formula>
    </cfRule>
  </conditionalFormatting>
  <conditionalFormatting sqref="M4477:N4477">
    <cfRule type="expression" dxfId="10910" priority="26746">
      <formula>$S4477="Vencido"</formula>
    </cfRule>
  </conditionalFormatting>
  <conditionalFormatting sqref="M4477:N4477">
    <cfRule type="expression" dxfId="10909" priority="26742">
      <formula>$S4477="NO APLICA"</formula>
    </cfRule>
  </conditionalFormatting>
  <conditionalFormatting sqref="M4477:N4477">
    <cfRule type="expression" dxfId="10908" priority="26743">
      <formula>$S4477="Sin Evidencia de Respuesta"</formula>
    </cfRule>
  </conditionalFormatting>
  <conditionalFormatting sqref="M4477:N4477">
    <cfRule type="expression" dxfId="10907" priority="26744">
      <formula>$S4477="Respondido Fuera de Termino"</formula>
    </cfRule>
  </conditionalFormatting>
  <conditionalFormatting sqref="M4477:N4477">
    <cfRule type="expression" dxfId="10906" priority="26745">
      <formula>$S4477="Respondido en Termino"</formula>
    </cfRule>
  </conditionalFormatting>
  <conditionalFormatting sqref="M4477:N4477">
    <cfRule type="expression" dxfId="10905" priority="26741">
      <formula>$S4477="En Tramite"</formula>
    </cfRule>
  </conditionalFormatting>
  <conditionalFormatting sqref="M4477:N4477">
    <cfRule type="expression" dxfId="10904" priority="26740">
      <formula>$S4477="En Tramite"</formula>
    </cfRule>
  </conditionalFormatting>
  <conditionalFormatting sqref="M4477:N4477">
    <cfRule type="expression" dxfId="10903" priority="26739">
      <formula>$S4477="En Tramite"</formula>
    </cfRule>
  </conditionalFormatting>
  <conditionalFormatting sqref="M4477:N4477">
    <cfRule type="expression" dxfId="10902" priority="26738">
      <formula>$S4477="En Tramite"</formula>
    </cfRule>
  </conditionalFormatting>
  <conditionalFormatting sqref="M4477:N4477">
    <cfRule type="expression" dxfId="10901" priority="26737">
      <formula>$S4477="En Tramite"</formula>
    </cfRule>
  </conditionalFormatting>
  <conditionalFormatting sqref="M4477:N4477">
    <cfRule type="expression" dxfId="10900" priority="26736">
      <formula>$S4477="En Tramite"</formula>
    </cfRule>
  </conditionalFormatting>
  <conditionalFormatting sqref="M4477:N4477">
    <cfRule type="expression" dxfId="10899" priority="26735">
      <formula>$S4477="En Tramite"</formula>
    </cfRule>
  </conditionalFormatting>
  <conditionalFormatting sqref="M4477:N4477">
    <cfRule type="expression" dxfId="10898" priority="26734">
      <formula>$S4477="En Tramite"</formula>
    </cfRule>
  </conditionalFormatting>
  <conditionalFormatting sqref="M4477:N4477">
    <cfRule type="expression" dxfId="10897" priority="26733">
      <formula>$S4477="En Tramite"</formula>
    </cfRule>
  </conditionalFormatting>
  <conditionalFormatting sqref="M4477:N4477">
    <cfRule type="expression" dxfId="10896" priority="26732">
      <formula>$S4477="En Tramite"</formula>
    </cfRule>
  </conditionalFormatting>
  <conditionalFormatting sqref="M4477:N4477">
    <cfRule type="expression" dxfId="10895" priority="26731">
      <formula>$S4477="En Tramite"</formula>
    </cfRule>
  </conditionalFormatting>
  <conditionalFormatting sqref="M4477:N4477">
    <cfRule type="expression" dxfId="10894" priority="26730">
      <formula>$S4477="En Tramite"</formula>
    </cfRule>
  </conditionalFormatting>
  <conditionalFormatting sqref="M4477:N4477">
    <cfRule type="expression" dxfId="10893" priority="26729">
      <formula>$S4477="En Tramite"</formula>
    </cfRule>
  </conditionalFormatting>
  <conditionalFormatting sqref="M4477:N4477">
    <cfRule type="expression" dxfId="10892" priority="26728">
      <formula>$S4477="En Tramite"</formula>
    </cfRule>
  </conditionalFormatting>
  <conditionalFormatting sqref="M4477:N4477">
    <cfRule type="expression" dxfId="10891" priority="26727">
      <formula>$S4477="En Tramite"</formula>
    </cfRule>
  </conditionalFormatting>
  <conditionalFormatting sqref="M4477:N4477">
    <cfRule type="expression" dxfId="10890" priority="26726">
      <formula>$S4477="En Tramite"</formula>
    </cfRule>
  </conditionalFormatting>
  <conditionalFormatting sqref="M4477:N4477">
    <cfRule type="expression" dxfId="10889" priority="26725">
      <formula>$S4477="En Tramite"</formula>
    </cfRule>
  </conditionalFormatting>
  <conditionalFormatting sqref="M4477:N4477">
    <cfRule type="expression" dxfId="10888" priority="26724">
      <formula>$S4477="En Tramite"</formula>
    </cfRule>
  </conditionalFormatting>
  <conditionalFormatting sqref="M4477:N4477">
    <cfRule type="expression" dxfId="10887" priority="26723">
      <formula>$S4477="En Tramite"</formula>
    </cfRule>
  </conditionalFormatting>
  <conditionalFormatting sqref="M4477:N4477">
    <cfRule type="expression" dxfId="10886" priority="26722">
      <formula>$S4477="En Tramite"</formula>
    </cfRule>
  </conditionalFormatting>
  <conditionalFormatting sqref="M4477:N4477">
    <cfRule type="expression" dxfId="10885" priority="26721">
      <formula>$S4477="En Tramite"</formula>
    </cfRule>
  </conditionalFormatting>
  <conditionalFormatting sqref="M4477:N4477">
    <cfRule type="expression" dxfId="10884" priority="26720">
      <formula>$S4477="Vencido"</formula>
    </cfRule>
  </conditionalFormatting>
  <conditionalFormatting sqref="M4477:N4477">
    <cfRule type="expression" dxfId="10883" priority="26716">
      <formula>$S4477="NO APLICA"</formula>
    </cfRule>
  </conditionalFormatting>
  <conditionalFormatting sqref="M4477:N4477">
    <cfRule type="expression" dxfId="10882" priority="26717">
      <formula>$S4477="Sin Evidencia de Respuesta"</formula>
    </cfRule>
  </conditionalFormatting>
  <conditionalFormatting sqref="M4477:N4477">
    <cfRule type="expression" dxfId="10881" priority="26718">
      <formula>$S4477="Respondido Fuera de Termino"</formula>
    </cfRule>
  </conditionalFormatting>
  <conditionalFormatting sqref="M4477:N4477">
    <cfRule type="expression" dxfId="10880" priority="26719">
      <formula>$S4477="Respondido en Termino"</formula>
    </cfRule>
  </conditionalFormatting>
  <conditionalFormatting sqref="M4477:N4477">
    <cfRule type="expression" dxfId="10879" priority="26715">
      <formula>$S4477="En Tramite"</formula>
    </cfRule>
  </conditionalFormatting>
  <conditionalFormatting sqref="M4477:N4477">
    <cfRule type="expression" dxfId="10878" priority="26714">
      <formula>$S4477="En Tramite"</formula>
    </cfRule>
  </conditionalFormatting>
  <conditionalFormatting sqref="M4477:N4477">
    <cfRule type="expression" dxfId="10877" priority="26713">
      <formula>$S4477="En Tramite"</formula>
    </cfRule>
  </conditionalFormatting>
  <conditionalFormatting sqref="M4477:N4477">
    <cfRule type="expression" dxfId="10876" priority="26712">
      <formula>$S4477="En Tramite"</formula>
    </cfRule>
  </conditionalFormatting>
  <conditionalFormatting sqref="M4477:N4477">
    <cfRule type="expression" dxfId="10875" priority="26711">
      <formula>$S4477="En Tramite"</formula>
    </cfRule>
  </conditionalFormatting>
  <conditionalFormatting sqref="M4477:N4477">
    <cfRule type="expression" dxfId="10874" priority="26710">
      <formula>$S4477="En Tramite"</formula>
    </cfRule>
  </conditionalFormatting>
  <conditionalFormatting sqref="M4477:N4477">
    <cfRule type="expression" dxfId="10873" priority="26709">
      <formula>$S4477="En Tramite"</formula>
    </cfRule>
  </conditionalFormatting>
  <conditionalFormatting sqref="M4477:N4477">
    <cfRule type="expression" dxfId="10872" priority="26708">
      <formula>$S4477="En Tramite"</formula>
    </cfRule>
  </conditionalFormatting>
  <conditionalFormatting sqref="M4477:N4477">
    <cfRule type="expression" dxfId="10871" priority="26707">
      <formula>$S4477="En Tramite"</formula>
    </cfRule>
  </conditionalFormatting>
  <conditionalFormatting sqref="M4477:N4477">
    <cfRule type="expression" dxfId="10870" priority="26706">
      <formula>$S4477="En Tramite"</formula>
    </cfRule>
  </conditionalFormatting>
  <conditionalFormatting sqref="M4477:N4477">
    <cfRule type="expression" dxfId="10869" priority="26705">
      <formula>$S4477="En Tramite"</formula>
    </cfRule>
  </conditionalFormatting>
  <conditionalFormatting sqref="M4477:N4477">
    <cfRule type="expression" dxfId="10868" priority="26704">
      <formula>$S4477="En Tramite"</formula>
    </cfRule>
  </conditionalFormatting>
  <conditionalFormatting sqref="M4477:N4477">
    <cfRule type="expression" dxfId="10867" priority="26703">
      <formula>$S4477="En Tramite"</formula>
    </cfRule>
  </conditionalFormatting>
  <conditionalFormatting sqref="M4477:N4477">
    <cfRule type="expression" dxfId="10866" priority="26702">
      <formula>$S4477="En Tramite"</formula>
    </cfRule>
  </conditionalFormatting>
  <conditionalFormatting sqref="M4477:N4477">
    <cfRule type="expression" dxfId="10865" priority="26701">
      <formula>$S4477="En Tramite"</formula>
    </cfRule>
  </conditionalFormatting>
  <conditionalFormatting sqref="M4477:N4477">
    <cfRule type="expression" dxfId="10864" priority="26700">
      <formula>$S4477="En Tramite"</formula>
    </cfRule>
  </conditionalFormatting>
  <conditionalFormatting sqref="M4477:N4477">
    <cfRule type="expression" dxfId="10863" priority="26699">
      <formula>$S4477="En Tramite"</formula>
    </cfRule>
  </conditionalFormatting>
  <conditionalFormatting sqref="M4477:N4477">
    <cfRule type="expression" dxfId="10862" priority="26698">
      <formula>$S4477="En Tramite"</formula>
    </cfRule>
  </conditionalFormatting>
  <conditionalFormatting sqref="M4477:N4477">
    <cfRule type="expression" dxfId="10861" priority="26697">
      <formula>$S4477="En Tramite"</formula>
    </cfRule>
  </conditionalFormatting>
  <conditionalFormatting sqref="M4477:N4477">
    <cfRule type="expression" dxfId="10860" priority="26696">
      <formula>$S4477="En Tramite"</formula>
    </cfRule>
  </conditionalFormatting>
  <conditionalFormatting sqref="M4477:N4477">
    <cfRule type="expression" dxfId="10859" priority="26695">
      <formula>$S4477="En Tramite"</formula>
    </cfRule>
  </conditionalFormatting>
  <conditionalFormatting sqref="M4477:N4477">
    <cfRule type="expression" dxfId="10858" priority="26694">
      <formula>$S4477="Vencido"</formula>
    </cfRule>
  </conditionalFormatting>
  <conditionalFormatting sqref="M4477:N4477">
    <cfRule type="expression" dxfId="10857" priority="26690">
      <formula>$S4477="NO APLICA"</formula>
    </cfRule>
  </conditionalFormatting>
  <conditionalFormatting sqref="M4477:N4477">
    <cfRule type="expression" dxfId="10856" priority="26691">
      <formula>$S4477="Sin Evidencia de Respuesta"</formula>
    </cfRule>
  </conditionalFormatting>
  <conditionalFormatting sqref="M4477:N4477">
    <cfRule type="expression" dxfId="10855" priority="26692">
      <formula>$S4477="Respondido Fuera de Termino"</formula>
    </cfRule>
  </conditionalFormatting>
  <conditionalFormatting sqref="M4477:N4477">
    <cfRule type="expression" dxfId="10854" priority="26693">
      <formula>$S4477="Respondido en Termino"</formula>
    </cfRule>
  </conditionalFormatting>
  <conditionalFormatting sqref="M4477:N4477">
    <cfRule type="expression" dxfId="10853" priority="26689">
      <formula>$S4477="En Tramite"</formula>
    </cfRule>
  </conditionalFormatting>
  <conditionalFormatting sqref="M4477:N4477">
    <cfRule type="expression" dxfId="10852" priority="26688">
      <formula>$S4477="En Tramite"</formula>
    </cfRule>
  </conditionalFormatting>
  <conditionalFormatting sqref="M4477:N4477">
    <cfRule type="expression" dxfId="10851" priority="26687">
      <formula>$S4477="En Tramite"</formula>
    </cfRule>
  </conditionalFormatting>
  <conditionalFormatting sqref="M4477:N4477">
    <cfRule type="expression" dxfId="10850" priority="26686">
      <formula>$S4477="En Tramite"</formula>
    </cfRule>
  </conditionalFormatting>
  <conditionalFormatting sqref="M4477:N4477">
    <cfRule type="expression" dxfId="10849" priority="26685">
      <formula>$S4477="En Tramite"</formula>
    </cfRule>
  </conditionalFormatting>
  <conditionalFormatting sqref="M4477:N4477">
    <cfRule type="expression" dxfId="10848" priority="26684">
      <formula>$S4477="En Tramite"</formula>
    </cfRule>
  </conditionalFormatting>
  <conditionalFormatting sqref="M4477:N4477">
    <cfRule type="expression" dxfId="10847" priority="26683">
      <formula>$S4477="En Tramite"</formula>
    </cfRule>
  </conditionalFormatting>
  <conditionalFormatting sqref="M4477:N4477">
    <cfRule type="expression" dxfId="10846" priority="26682">
      <formula>$S4477="En Tramite"</formula>
    </cfRule>
  </conditionalFormatting>
  <conditionalFormatting sqref="M4477:N4477">
    <cfRule type="expression" dxfId="10845" priority="26681">
      <formula>$S4477="En Tramite"</formula>
    </cfRule>
  </conditionalFormatting>
  <conditionalFormatting sqref="M4477:N4477">
    <cfRule type="expression" dxfId="10844" priority="26680">
      <formula>$S4477="En Tramite"</formula>
    </cfRule>
  </conditionalFormatting>
  <conditionalFormatting sqref="M4477:N4477">
    <cfRule type="expression" dxfId="10843" priority="26679">
      <formula>$S4477="En Tramite"</formula>
    </cfRule>
  </conditionalFormatting>
  <conditionalFormatting sqref="M4477:N4477">
    <cfRule type="expression" dxfId="10842" priority="26678">
      <formula>$S4477="En Tramite"</formula>
    </cfRule>
  </conditionalFormatting>
  <conditionalFormatting sqref="M4477:N4477">
    <cfRule type="expression" dxfId="10841" priority="26677">
      <formula>$S4477="En Tramite"</formula>
    </cfRule>
  </conditionalFormatting>
  <conditionalFormatting sqref="M4477:N4477">
    <cfRule type="expression" dxfId="10840" priority="26676">
      <formula>$S4477="En Tramite"</formula>
    </cfRule>
  </conditionalFormatting>
  <conditionalFormatting sqref="M4477:N4477">
    <cfRule type="expression" dxfId="10839" priority="26675">
      <formula>$S4477="En Tramite"</formula>
    </cfRule>
  </conditionalFormatting>
  <conditionalFormatting sqref="M4477:N4477">
    <cfRule type="expression" dxfId="10838" priority="26674">
      <formula>$S4477="En Tramite"</formula>
    </cfRule>
  </conditionalFormatting>
  <conditionalFormatting sqref="M4477:N4477">
    <cfRule type="expression" dxfId="10837" priority="26673">
      <formula>$S4477="En Tramite"</formula>
    </cfRule>
  </conditionalFormatting>
  <conditionalFormatting sqref="M4477:N4477">
    <cfRule type="expression" dxfId="10836" priority="26672">
      <formula>$S4477="En Tramite"</formula>
    </cfRule>
  </conditionalFormatting>
  <conditionalFormatting sqref="M4477:N4477">
    <cfRule type="expression" dxfId="10835" priority="26671">
      <formula>$S4477="En Tramite"</formula>
    </cfRule>
  </conditionalFormatting>
  <conditionalFormatting sqref="M4477:N4477">
    <cfRule type="expression" dxfId="10834" priority="26670">
      <formula>$S4477="En Tramite"</formula>
    </cfRule>
  </conditionalFormatting>
  <conditionalFormatting sqref="M4477:N4477">
    <cfRule type="expression" dxfId="10833" priority="26669">
      <formula>$S4477="En Tramite"</formula>
    </cfRule>
  </conditionalFormatting>
  <conditionalFormatting sqref="M4477:N4477">
    <cfRule type="expression" dxfId="10832" priority="26668">
      <formula>$S4477="Vencido"</formula>
    </cfRule>
  </conditionalFormatting>
  <conditionalFormatting sqref="M4477:N4477">
    <cfRule type="expression" dxfId="10831" priority="26664">
      <formula>$S4477="NO APLICA"</formula>
    </cfRule>
  </conditionalFormatting>
  <conditionalFormatting sqref="M4477:N4477">
    <cfRule type="expression" dxfId="10830" priority="26665">
      <formula>$S4477="Sin Evidencia de Respuesta"</formula>
    </cfRule>
  </conditionalFormatting>
  <conditionalFormatting sqref="M4477:N4477">
    <cfRule type="expression" dxfId="10829" priority="26666">
      <formula>$S4477="Respondido Fuera de Termino"</formula>
    </cfRule>
  </conditionalFormatting>
  <conditionalFormatting sqref="M4477:N4477">
    <cfRule type="expression" dxfId="10828" priority="26667">
      <formula>$S4477="Respondido en Termino"</formula>
    </cfRule>
  </conditionalFormatting>
  <conditionalFormatting sqref="M4477:N4477">
    <cfRule type="expression" dxfId="10827" priority="26663">
      <formula>$S4477="En Tramite"</formula>
    </cfRule>
  </conditionalFormatting>
  <conditionalFormatting sqref="M4477:N4477">
    <cfRule type="expression" dxfId="10826" priority="26662">
      <formula>$S4477="En Tramite"</formula>
    </cfRule>
  </conditionalFormatting>
  <conditionalFormatting sqref="M4477:N4477">
    <cfRule type="expression" dxfId="10825" priority="26661">
      <formula>$S4477="En Tramite"</formula>
    </cfRule>
  </conditionalFormatting>
  <conditionalFormatting sqref="M4477:N4477">
    <cfRule type="expression" dxfId="10824" priority="26660">
      <formula>$S4477="En Tramite"</formula>
    </cfRule>
  </conditionalFormatting>
  <conditionalFormatting sqref="M4477:N4477">
    <cfRule type="expression" dxfId="10823" priority="26659">
      <formula>$S4477="En Tramite"</formula>
    </cfRule>
  </conditionalFormatting>
  <conditionalFormatting sqref="M4477:N4477">
    <cfRule type="expression" dxfId="10822" priority="26658">
      <formula>$S4477="En Tramite"</formula>
    </cfRule>
  </conditionalFormatting>
  <conditionalFormatting sqref="M4477:N4477">
    <cfRule type="expression" dxfId="10821" priority="26657">
      <formula>$S4477="En Tramite"</formula>
    </cfRule>
  </conditionalFormatting>
  <conditionalFormatting sqref="M4477:N4477">
    <cfRule type="expression" dxfId="10820" priority="26656">
      <formula>$S4477="En Tramite"</formula>
    </cfRule>
  </conditionalFormatting>
  <conditionalFormatting sqref="M4477:N4477">
    <cfRule type="expression" dxfId="10819" priority="26655">
      <formula>$S4477="En Tramite"</formula>
    </cfRule>
  </conditionalFormatting>
  <conditionalFormatting sqref="M4477:N4477">
    <cfRule type="expression" dxfId="10818" priority="26654">
      <formula>$S4477="En Tramite"</formula>
    </cfRule>
  </conditionalFormatting>
  <conditionalFormatting sqref="M4477:N4477">
    <cfRule type="expression" dxfId="10817" priority="26653">
      <formula>$S4477="En Tramite"</formula>
    </cfRule>
  </conditionalFormatting>
  <conditionalFormatting sqref="M4477:N4477">
    <cfRule type="expression" dxfId="10816" priority="26652">
      <formula>$S4477="En Tramite"</formula>
    </cfRule>
  </conditionalFormatting>
  <conditionalFormatting sqref="M4478:N4478">
    <cfRule type="expression" dxfId="10815" priority="26651">
      <formula>$S4478="En Tramite"</formula>
    </cfRule>
  </conditionalFormatting>
  <conditionalFormatting sqref="M4478:N4478">
    <cfRule type="expression" dxfId="10814" priority="26650">
      <formula>$S4478="En Tramite"</formula>
    </cfRule>
  </conditionalFormatting>
  <conditionalFormatting sqref="M4478:N4478">
    <cfRule type="expression" dxfId="10813" priority="26649">
      <formula>$S4478="En Tramite"</formula>
    </cfRule>
  </conditionalFormatting>
  <conditionalFormatting sqref="M4478:N4478">
    <cfRule type="expression" dxfId="10812" priority="26648">
      <formula>$S4478="En Tramite"</formula>
    </cfRule>
  </conditionalFormatting>
  <conditionalFormatting sqref="M4478:N4478">
    <cfRule type="expression" dxfId="10811" priority="26647">
      <formula>$S4478="En Tramite"</formula>
    </cfRule>
  </conditionalFormatting>
  <conditionalFormatting sqref="M4478:N4478">
    <cfRule type="expression" dxfId="10810" priority="26646">
      <formula>$S4478="En Tramite"</formula>
    </cfRule>
  </conditionalFormatting>
  <conditionalFormatting sqref="M4478:N4478">
    <cfRule type="expression" dxfId="10809" priority="26645">
      <formula>$S4478="En Tramite"</formula>
    </cfRule>
  </conditionalFormatting>
  <conditionalFormatting sqref="M4478:N4478">
    <cfRule type="expression" dxfId="10808" priority="26644">
      <formula>$S4478="En Tramite"</formula>
    </cfRule>
  </conditionalFormatting>
  <conditionalFormatting sqref="M4478:N4478">
    <cfRule type="expression" dxfId="10807" priority="26643">
      <formula>$S4478="En Tramite"</formula>
    </cfRule>
  </conditionalFormatting>
  <conditionalFormatting sqref="M4478:N4478">
    <cfRule type="expression" dxfId="10806" priority="26642">
      <formula>$S4478="Vencido"</formula>
    </cfRule>
  </conditionalFormatting>
  <conditionalFormatting sqref="M4478:N4478">
    <cfRule type="expression" dxfId="10805" priority="26638">
      <formula>$S4478="NO APLICA"</formula>
    </cfRule>
  </conditionalFormatting>
  <conditionalFormatting sqref="M4478:N4478">
    <cfRule type="expression" dxfId="10804" priority="26639">
      <formula>$S4478="Sin Evidencia de Respuesta"</formula>
    </cfRule>
  </conditionalFormatting>
  <conditionalFormatting sqref="M4478:N4478">
    <cfRule type="expression" dxfId="10803" priority="26640">
      <formula>$S4478="Respondido Fuera de Termino"</formula>
    </cfRule>
  </conditionalFormatting>
  <conditionalFormatting sqref="M4478:N4478">
    <cfRule type="expression" dxfId="10802" priority="26641">
      <formula>$S4478="Respondido en Termino"</formula>
    </cfRule>
  </conditionalFormatting>
  <conditionalFormatting sqref="M4478:N4478">
    <cfRule type="expression" dxfId="10801" priority="26637">
      <formula>$S4478="En Tramite"</formula>
    </cfRule>
  </conditionalFormatting>
  <conditionalFormatting sqref="M4478:N4478">
    <cfRule type="expression" dxfId="10800" priority="26636">
      <formula>$S4478="En Tramite"</formula>
    </cfRule>
  </conditionalFormatting>
  <conditionalFormatting sqref="M4478:N4478">
    <cfRule type="expression" dxfId="10799" priority="26635">
      <formula>$S4478="En Tramite"</formula>
    </cfRule>
  </conditionalFormatting>
  <conditionalFormatting sqref="M4478:N4478">
    <cfRule type="expression" dxfId="10798" priority="26634">
      <formula>$S4478="En Tramite"</formula>
    </cfRule>
  </conditionalFormatting>
  <conditionalFormatting sqref="M4478:N4478">
    <cfRule type="expression" dxfId="10797" priority="26633">
      <formula>$S4478="En Tramite"</formula>
    </cfRule>
  </conditionalFormatting>
  <conditionalFormatting sqref="M4478:N4478">
    <cfRule type="expression" dxfId="10796" priority="26632">
      <formula>$S4478="En Tramite"</formula>
    </cfRule>
  </conditionalFormatting>
  <conditionalFormatting sqref="M4478:N4478">
    <cfRule type="expression" dxfId="10795" priority="26631">
      <formula>$S4478="En Tramite"</formula>
    </cfRule>
  </conditionalFormatting>
  <conditionalFormatting sqref="M4478:N4478">
    <cfRule type="expression" dxfId="10794" priority="26630">
      <formula>$S4478="En Tramite"</formula>
    </cfRule>
  </conditionalFormatting>
  <conditionalFormatting sqref="M4478:N4478">
    <cfRule type="expression" dxfId="10793" priority="26629">
      <formula>$S4478="En Tramite"</formula>
    </cfRule>
  </conditionalFormatting>
  <conditionalFormatting sqref="M4478:N4478">
    <cfRule type="expression" dxfId="10792" priority="26628">
      <formula>$S4478="En Tramite"</formula>
    </cfRule>
  </conditionalFormatting>
  <conditionalFormatting sqref="M4478:N4478">
    <cfRule type="expression" dxfId="10791" priority="26627">
      <formula>$S4478="En Tramite"</formula>
    </cfRule>
  </conditionalFormatting>
  <conditionalFormatting sqref="M4478:N4478">
    <cfRule type="expression" dxfId="10790" priority="26626">
      <formula>$S4478="En Tramite"</formula>
    </cfRule>
  </conditionalFormatting>
  <conditionalFormatting sqref="M4478:N4478">
    <cfRule type="expression" dxfId="10789" priority="26625">
      <formula>$S4478="En Tramite"</formula>
    </cfRule>
  </conditionalFormatting>
  <conditionalFormatting sqref="M4478:N4478">
    <cfRule type="expression" dxfId="10788" priority="26624">
      <formula>$S4478="En Tramite"</formula>
    </cfRule>
  </conditionalFormatting>
  <conditionalFormatting sqref="M4478:N4478">
    <cfRule type="expression" dxfId="10787" priority="26623">
      <formula>$S4478="En Tramite"</formula>
    </cfRule>
  </conditionalFormatting>
  <conditionalFormatting sqref="M4478:N4478">
    <cfRule type="expression" dxfId="10786" priority="26622">
      <formula>$S4478="En Tramite"</formula>
    </cfRule>
  </conditionalFormatting>
  <conditionalFormatting sqref="M4478:N4478">
    <cfRule type="expression" dxfId="10785" priority="26621">
      <formula>$S4478="En Tramite"</formula>
    </cfRule>
  </conditionalFormatting>
  <conditionalFormatting sqref="M4478:N4478">
    <cfRule type="expression" dxfId="10784" priority="26620">
      <formula>$S4478="En Tramite"</formula>
    </cfRule>
  </conditionalFormatting>
  <conditionalFormatting sqref="M4478:N4478">
    <cfRule type="expression" dxfId="10783" priority="26619">
      <formula>$S4478="En Tramite"</formula>
    </cfRule>
  </conditionalFormatting>
  <conditionalFormatting sqref="M4478:N4478">
    <cfRule type="expression" dxfId="10782" priority="26618">
      <formula>$S4478="En Tramite"</formula>
    </cfRule>
  </conditionalFormatting>
  <conditionalFormatting sqref="M4478:N4478">
    <cfRule type="expression" dxfId="10781" priority="26617">
      <formula>$S4478="En Tramite"</formula>
    </cfRule>
  </conditionalFormatting>
  <conditionalFormatting sqref="M4478:N4478">
    <cfRule type="expression" dxfId="10780" priority="26616">
      <formula>$S4478="Vencido"</formula>
    </cfRule>
  </conditionalFormatting>
  <conditionalFormatting sqref="M4478:N4478">
    <cfRule type="expression" dxfId="10779" priority="26612">
      <formula>$S4478="NO APLICA"</formula>
    </cfRule>
  </conditionalFormatting>
  <conditionalFormatting sqref="M4478:N4478">
    <cfRule type="expression" dxfId="10778" priority="26613">
      <formula>$S4478="Sin Evidencia de Respuesta"</formula>
    </cfRule>
  </conditionalFormatting>
  <conditionalFormatting sqref="M4478:N4478">
    <cfRule type="expression" dxfId="10777" priority="26614">
      <formula>$S4478="Respondido Fuera de Termino"</formula>
    </cfRule>
  </conditionalFormatting>
  <conditionalFormatting sqref="M4478:N4478">
    <cfRule type="expression" dxfId="10776" priority="26615">
      <formula>$S4478="Respondido en Termino"</formula>
    </cfRule>
  </conditionalFormatting>
  <conditionalFormatting sqref="M4478:N4478">
    <cfRule type="expression" dxfId="10775" priority="26611">
      <formula>$S4478="En Tramite"</formula>
    </cfRule>
  </conditionalFormatting>
  <conditionalFormatting sqref="M4478:N4478">
    <cfRule type="expression" dxfId="10774" priority="26610">
      <formula>$S4478="En Tramite"</formula>
    </cfRule>
  </conditionalFormatting>
  <conditionalFormatting sqref="M4478:N4478">
    <cfRule type="expression" dxfId="10773" priority="26609">
      <formula>$S4478="En Tramite"</formula>
    </cfRule>
  </conditionalFormatting>
  <conditionalFormatting sqref="M4478:N4478">
    <cfRule type="expression" dxfId="10772" priority="26608">
      <formula>$S4478="En Tramite"</formula>
    </cfRule>
  </conditionalFormatting>
  <conditionalFormatting sqref="M4478:N4478">
    <cfRule type="expression" dxfId="10771" priority="26607">
      <formula>$S4478="En Tramite"</formula>
    </cfRule>
  </conditionalFormatting>
  <conditionalFormatting sqref="M4478:N4478">
    <cfRule type="expression" dxfId="10770" priority="26606">
      <formula>$S4478="En Tramite"</formula>
    </cfRule>
  </conditionalFormatting>
  <conditionalFormatting sqref="M4478:N4478">
    <cfRule type="expression" dxfId="10769" priority="26605">
      <formula>$S4478="En Tramite"</formula>
    </cfRule>
  </conditionalFormatting>
  <conditionalFormatting sqref="M4478:N4478">
    <cfRule type="expression" dxfId="10768" priority="26604">
      <formula>$S4478="En Tramite"</formula>
    </cfRule>
  </conditionalFormatting>
  <conditionalFormatting sqref="M4478:N4478">
    <cfRule type="expression" dxfId="10767" priority="26603">
      <formula>$S4478="En Tramite"</formula>
    </cfRule>
  </conditionalFormatting>
  <conditionalFormatting sqref="M4478:N4478">
    <cfRule type="expression" dxfId="10766" priority="26602">
      <formula>$S4478="En Tramite"</formula>
    </cfRule>
  </conditionalFormatting>
  <conditionalFormatting sqref="M4478:N4478">
    <cfRule type="expression" dxfId="10765" priority="26601">
      <formula>$S4478="En Tramite"</formula>
    </cfRule>
  </conditionalFormatting>
  <conditionalFormatting sqref="M4478:N4478">
    <cfRule type="expression" dxfId="10764" priority="26600">
      <formula>$S4478="En Tramite"</formula>
    </cfRule>
  </conditionalFormatting>
  <conditionalFormatting sqref="M4478:N4478">
    <cfRule type="expression" dxfId="10763" priority="26599">
      <formula>$S4478="En Tramite"</formula>
    </cfRule>
  </conditionalFormatting>
  <conditionalFormatting sqref="M4478:N4478">
    <cfRule type="expression" dxfId="10762" priority="26598">
      <formula>$S4478="En Tramite"</formula>
    </cfRule>
  </conditionalFormatting>
  <conditionalFormatting sqref="M4478:N4478">
    <cfRule type="expression" dxfId="10761" priority="26597">
      <formula>$S4478="En Tramite"</formula>
    </cfRule>
  </conditionalFormatting>
  <conditionalFormatting sqref="M4478:N4478">
    <cfRule type="expression" dxfId="10760" priority="26596">
      <formula>$S4478="En Tramite"</formula>
    </cfRule>
  </conditionalFormatting>
  <conditionalFormatting sqref="M4478:N4478">
    <cfRule type="expression" dxfId="10759" priority="26595">
      <formula>$S4478="En Tramite"</formula>
    </cfRule>
  </conditionalFormatting>
  <conditionalFormatting sqref="M4478:N4478">
    <cfRule type="expression" dxfId="10758" priority="26594">
      <formula>$S4478="En Tramite"</formula>
    </cfRule>
  </conditionalFormatting>
  <conditionalFormatting sqref="M4478:N4478">
    <cfRule type="expression" dxfId="10757" priority="26593">
      <formula>$S4478="En Tramite"</formula>
    </cfRule>
  </conditionalFormatting>
  <conditionalFormatting sqref="M4478:N4478">
    <cfRule type="expression" dxfId="10756" priority="26592">
      <formula>$S4478="En Tramite"</formula>
    </cfRule>
  </conditionalFormatting>
  <conditionalFormatting sqref="M4478:N4478">
    <cfRule type="expression" dxfId="10755" priority="26591">
      <formula>$S4478="En Tramite"</formula>
    </cfRule>
  </conditionalFormatting>
  <conditionalFormatting sqref="M4478:N4478">
    <cfRule type="expression" dxfId="10754" priority="26590">
      <formula>$S4478="Vencido"</formula>
    </cfRule>
  </conditionalFormatting>
  <conditionalFormatting sqref="M4478:N4478">
    <cfRule type="expression" dxfId="10753" priority="26586">
      <formula>$S4478="NO APLICA"</formula>
    </cfRule>
  </conditionalFormatting>
  <conditionalFormatting sqref="M4478:N4478">
    <cfRule type="expression" dxfId="10752" priority="26587">
      <formula>$S4478="Sin Evidencia de Respuesta"</formula>
    </cfRule>
  </conditionalFormatting>
  <conditionalFormatting sqref="M4478:N4478">
    <cfRule type="expression" dxfId="10751" priority="26588">
      <formula>$S4478="Respondido Fuera de Termino"</formula>
    </cfRule>
  </conditionalFormatting>
  <conditionalFormatting sqref="M4478:N4478">
    <cfRule type="expression" dxfId="10750" priority="26589">
      <formula>$S4478="Respondido en Termino"</formula>
    </cfRule>
  </conditionalFormatting>
  <conditionalFormatting sqref="M4478:N4478">
    <cfRule type="expression" dxfId="10749" priority="26585">
      <formula>$S4478="En Tramite"</formula>
    </cfRule>
  </conditionalFormatting>
  <conditionalFormatting sqref="M4478:N4478">
    <cfRule type="expression" dxfId="10748" priority="26584">
      <formula>$S4478="En Tramite"</formula>
    </cfRule>
  </conditionalFormatting>
  <conditionalFormatting sqref="M4478:N4478">
    <cfRule type="expression" dxfId="10747" priority="26583">
      <formula>$S4478="En Tramite"</formula>
    </cfRule>
  </conditionalFormatting>
  <conditionalFormatting sqref="M4478:N4478">
    <cfRule type="expression" dxfId="10746" priority="26582">
      <formula>$S4478="En Tramite"</formula>
    </cfRule>
  </conditionalFormatting>
  <conditionalFormatting sqref="M4478:N4478">
    <cfRule type="expression" dxfId="10745" priority="26581">
      <formula>$S4478="En Tramite"</formula>
    </cfRule>
  </conditionalFormatting>
  <conditionalFormatting sqref="M4478:N4478">
    <cfRule type="expression" dxfId="10744" priority="26580">
      <formula>$S4478="En Tramite"</formula>
    </cfRule>
  </conditionalFormatting>
  <conditionalFormatting sqref="M4478:N4478">
    <cfRule type="expression" dxfId="10743" priority="26579">
      <formula>$S4478="En Tramite"</formula>
    </cfRule>
  </conditionalFormatting>
  <conditionalFormatting sqref="M4478:N4478">
    <cfRule type="expression" dxfId="10742" priority="26578">
      <formula>$S4478="En Tramite"</formula>
    </cfRule>
  </conditionalFormatting>
  <conditionalFormatting sqref="M4478:N4478">
    <cfRule type="expression" dxfId="10741" priority="26577">
      <formula>$S4478="En Tramite"</formula>
    </cfRule>
  </conditionalFormatting>
  <conditionalFormatting sqref="M4478:N4478">
    <cfRule type="expression" dxfId="10740" priority="26576">
      <formula>$S4478="En Tramite"</formula>
    </cfRule>
  </conditionalFormatting>
  <conditionalFormatting sqref="M4478:N4478">
    <cfRule type="expression" dxfId="10739" priority="26575">
      <formula>$S4478="En Tramite"</formula>
    </cfRule>
  </conditionalFormatting>
  <conditionalFormatting sqref="M4478:N4478">
    <cfRule type="expression" dxfId="10738" priority="26574">
      <formula>$S4478="En Tramite"</formula>
    </cfRule>
  </conditionalFormatting>
  <conditionalFormatting sqref="M4478:N4478">
    <cfRule type="expression" dxfId="10737" priority="26573">
      <formula>$S4478="En Tramite"</formula>
    </cfRule>
  </conditionalFormatting>
  <conditionalFormatting sqref="M4478:N4478">
    <cfRule type="expression" dxfId="10736" priority="26572">
      <formula>$S4478="En Tramite"</formula>
    </cfRule>
  </conditionalFormatting>
  <conditionalFormatting sqref="M4478:N4478">
    <cfRule type="expression" dxfId="10735" priority="26571">
      <formula>$S4478="En Tramite"</formula>
    </cfRule>
  </conditionalFormatting>
  <conditionalFormatting sqref="M4478:N4478">
    <cfRule type="expression" dxfId="10734" priority="26570">
      <formula>$S4478="En Tramite"</formula>
    </cfRule>
  </conditionalFormatting>
  <conditionalFormatting sqref="M4478:N4478">
    <cfRule type="expression" dxfId="10733" priority="26569">
      <formula>$S4478="En Tramite"</formula>
    </cfRule>
  </conditionalFormatting>
  <conditionalFormatting sqref="M4478:N4478">
    <cfRule type="expression" dxfId="10732" priority="26568">
      <formula>$S4478="En Tramite"</formula>
    </cfRule>
  </conditionalFormatting>
  <conditionalFormatting sqref="M4478:N4478">
    <cfRule type="expression" dxfId="10731" priority="26567">
      <formula>$S4478="En Tramite"</formula>
    </cfRule>
  </conditionalFormatting>
  <conditionalFormatting sqref="M4478:N4478">
    <cfRule type="expression" dxfId="10730" priority="26566">
      <formula>$S4478="En Tramite"</formula>
    </cfRule>
  </conditionalFormatting>
  <conditionalFormatting sqref="M4478:N4478">
    <cfRule type="expression" dxfId="10729" priority="26565">
      <formula>$S4478="En Tramite"</formula>
    </cfRule>
  </conditionalFormatting>
  <conditionalFormatting sqref="M4478:N4478">
    <cfRule type="expression" dxfId="10728" priority="26564">
      <formula>$S4478="Vencido"</formula>
    </cfRule>
  </conditionalFormatting>
  <conditionalFormatting sqref="M4478:N4478">
    <cfRule type="expression" dxfId="10727" priority="26560">
      <formula>$S4478="NO APLICA"</formula>
    </cfRule>
  </conditionalFormatting>
  <conditionalFormatting sqref="M4478:N4478">
    <cfRule type="expression" dxfId="10726" priority="26561">
      <formula>$S4478="Sin Evidencia de Respuesta"</formula>
    </cfRule>
  </conditionalFormatting>
  <conditionalFormatting sqref="M4478:N4478">
    <cfRule type="expression" dxfId="10725" priority="26562">
      <formula>$S4478="Respondido Fuera de Termino"</formula>
    </cfRule>
  </conditionalFormatting>
  <conditionalFormatting sqref="M4478:N4478">
    <cfRule type="expression" dxfId="10724" priority="26563">
      <formula>$S4478="Respondido en Termino"</formula>
    </cfRule>
  </conditionalFormatting>
  <conditionalFormatting sqref="M4478:N4478">
    <cfRule type="expression" dxfId="10723" priority="26559">
      <formula>$S4478="En Tramite"</formula>
    </cfRule>
  </conditionalFormatting>
  <conditionalFormatting sqref="M4478:N4478">
    <cfRule type="expression" dxfId="10722" priority="26558">
      <formula>$S4478="En Tramite"</formula>
    </cfRule>
  </conditionalFormatting>
  <conditionalFormatting sqref="M4478:N4478">
    <cfRule type="expression" dxfId="10721" priority="26557">
      <formula>$S4478="En Tramite"</formula>
    </cfRule>
  </conditionalFormatting>
  <conditionalFormatting sqref="M4478:N4478">
    <cfRule type="expression" dxfId="10720" priority="26556">
      <formula>$S4478="En Tramite"</formula>
    </cfRule>
  </conditionalFormatting>
  <conditionalFormatting sqref="M4478:N4478">
    <cfRule type="expression" dxfId="10719" priority="26555">
      <formula>$S4478="En Tramite"</formula>
    </cfRule>
  </conditionalFormatting>
  <conditionalFormatting sqref="M4478:N4478">
    <cfRule type="expression" dxfId="10718" priority="26554">
      <formula>$S4478="En Tramite"</formula>
    </cfRule>
  </conditionalFormatting>
  <conditionalFormatting sqref="M4478:N4478">
    <cfRule type="expression" dxfId="10717" priority="26553">
      <formula>$S4478="En Tramite"</formula>
    </cfRule>
  </conditionalFormatting>
  <conditionalFormatting sqref="M4478:N4478">
    <cfRule type="expression" dxfId="10716" priority="26552">
      <formula>$S4478="En Tramite"</formula>
    </cfRule>
  </conditionalFormatting>
  <conditionalFormatting sqref="M4478:N4478">
    <cfRule type="expression" dxfId="10715" priority="26551">
      <formula>$S4478="En Tramite"</formula>
    </cfRule>
  </conditionalFormatting>
  <conditionalFormatting sqref="M4478:N4478">
    <cfRule type="expression" dxfId="10714" priority="26550">
      <formula>$S4478="En Tramite"</formula>
    </cfRule>
  </conditionalFormatting>
  <conditionalFormatting sqref="M4478:N4478">
    <cfRule type="expression" dxfId="10713" priority="26549">
      <formula>$S4478="En Tramite"</formula>
    </cfRule>
  </conditionalFormatting>
  <conditionalFormatting sqref="M4478:N4478">
    <cfRule type="expression" dxfId="10712" priority="26548">
      <formula>$S4478="En Tramite"</formula>
    </cfRule>
  </conditionalFormatting>
  <conditionalFormatting sqref="M4479:N4479">
    <cfRule type="expression" dxfId="10711" priority="26547">
      <formula>$S4479="En Tramite"</formula>
    </cfRule>
  </conditionalFormatting>
  <conditionalFormatting sqref="M4479:N4479">
    <cfRule type="expression" dxfId="10710" priority="26546">
      <formula>$S4479="En Tramite"</formula>
    </cfRule>
  </conditionalFormatting>
  <conditionalFormatting sqref="M4479:N4479">
    <cfRule type="expression" dxfId="10709" priority="26545">
      <formula>$S4479="En Tramite"</formula>
    </cfRule>
  </conditionalFormatting>
  <conditionalFormatting sqref="M4479:N4479">
    <cfRule type="expression" dxfId="10708" priority="26544">
      <formula>$S4479="En Tramite"</formula>
    </cfRule>
  </conditionalFormatting>
  <conditionalFormatting sqref="M4479:N4479">
    <cfRule type="expression" dxfId="10707" priority="26543">
      <formula>$S4479="En Tramite"</formula>
    </cfRule>
  </conditionalFormatting>
  <conditionalFormatting sqref="M4479:N4479">
    <cfRule type="expression" dxfId="10706" priority="26542">
      <formula>$S4479="En Tramite"</formula>
    </cfRule>
  </conditionalFormatting>
  <conditionalFormatting sqref="M4479:N4479">
    <cfRule type="expression" dxfId="10705" priority="26541">
      <formula>$S4479="En Tramite"</formula>
    </cfRule>
  </conditionalFormatting>
  <conditionalFormatting sqref="M4479:N4479">
    <cfRule type="expression" dxfId="10704" priority="26540">
      <formula>$S4479="En Tramite"</formula>
    </cfRule>
  </conditionalFormatting>
  <conditionalFormatting sqref="M4479:N4479">
    <cfRule type="expression" dxfId="10703" priority="26539">
      <formula>$S4479="En Tramite"</formula>
    </cfRule>
  </conditionalFormatting>
  <conditionalFormatting sqref="M4479:N4479">
    <cfRule type="expression" dxfId="10702" priority="26538">
      <formula>$S4479="Vencido"</formula>
    </cfRule>
  </conditionalFormatting>
  <conditionalFormatting sqref="M4479:N4479">
    <cfRule type="expression" dxfId="10701" priority="26534">
      <formula>$S4479="NO APLICA"</formula>
    </cfRule>
  </conditionalFormatting>
  <conditionalFormatting sqref="M4479:N4479">
    <cfRule type="expression" dxfId="10700" priority="26535">
      <formula>$S4479="Sin Evidencia de Respuesta"</formula>
    </cfRule>
  </conditionalFormatting>
  <conditionalFormatting sqref="M4479:N4479">
    <cfRule type="expression" dxfId="10699" priority="26536">
      <formula>$S4479="Respondido Fuera de Termino"</formula>
    </cfRule>
  </conditionalFormatting>
  <conditionalFormatting sqref="M4479:N4479">
    <cfRule type="expression" dxfId="10698" priority="26537">
      <formula>$S4479="Respondido en Termino"</formula>
    </cfRule>
  </conditionalFormatting>
  <conditionalFormatting sqref="M4479:N4479">
    <cfRule type="expression" dxfId="10697" priority="26533">
      <formula>$S4479="En Tramite"</formula>
    </cfRule>
  </conditionalFormatting>
  <conditionalFormatting sqref="M4479:N4479">
    <cfRule type="expression" dxfId="10696" priority="26532">
      <formula>$S4479="En Tramite"</formula>
    </cfRule>
  </conditionalFormatting>
  <conditionalFormatting sqref="M4479:N4479">
    <cfRule type="expression" dxfId="10695" priority="26531">
      <formula>$S4479="En Tramite"</formula>
    </cfRule>
  </conditionalFormatting>
  <conditionalFormatting sqref="M4479:N4479">
    <cfRule type="expression" dxfId="10694" priority="26530">
      <formula>$S4479="En Tramite"</formula>
    </cfRule>
  </conditionalFormatting>
  <conditionalFormatting sqref="M4479:N4479">
    <cfRule type="expression" dxfId="10693" priority="26529">
      <formula>$S4479="En Tramite"</formula>
    </cfRule>
  </conditionalFormatting>
  <conditionalFormatting sqref="M4479:N4479">
    <cfRule type="expression" dxfId="10692" priority="26528">
      <formula>$S4479="En Tramite"</formula>
    </cfRule>
  </conditionalFormatting>
  <conditionalFormatting sqref="M4479:N4479">
    <cfRule type="expression" dxfId="10691" priority="26527">
      <formula>$S4479="En Tramite"</formula>
    </cfRule>
  </conditionalFormatting>
  <conditionalFormatting sqref="M4479:N4479">
    <cfRule type="expression" dxfId="10690" priority="26526">
      <formula>$S4479="En Tramite"</formula>
    </cfRule>
  </conditionalFormatting>
  <conditionalFormatting sqref="M4479:N4479">
    <cfRule type="expression" dxfId="10689" priority="26525">
      <formula>$S4479="En Tramite"</formula>
    </cfRule>
  </conditionalFormatting>
  <conditionalFormatting sqref="M4479:N4479">
    <cfRule type="expression" dxfId="10688" priority="26524">
      <formula>$S4479="En Tramite"</formula>
    </cfRule>
  </conditionalFormatting>
  <conditionalFormatting sqref="M4479:N4479">
    <cfRule type="expression" dxfId="10687" priority="26523">
      <formula>$S4479="En Tramite"</formula>
    </cfRule>
  </conditionalFormatting>
  <conditionalFormatting sqref="M4479:N4479">
    <cfRule type="expression" dxfId="10686" priority="26522">
      <formula>$S4479="En Tramite"</formula>
    </cfRule>
  </conditionalFormatting>
  <conditionalFormatting sqref="M4479:N4479">
    <cfRule type="expression" dxfId="10685" priority="26521">
      <formula>$S4479="En Tramite"</formula>
    </cfRule>
  </conditionalFormatting>
  <conditionalFormatting sqref="M4479:N4479">
    <cfRule type="expression" dxfId="10684" priority="26520">
      <formula>$S4479="En Tramite"</formula>
    </cfRule>
  </conditionalFormatting>
  <conditionalFormatting sqref="M4479:N4479">
    <cfRule type="expression" dxfId="10683" priority="26519">
      <formula>$S4479="En Tramite"</formula>
    </cfRule>
  </conditionalFormatting>
  <conditionalFormatting sqref="M4479:N4479">
    <cfRule type="expression" dxfId="10682" priority="26518">
      <formula>$S4479="En Tramite"</formula>
    </cfRule>
  </conditionalFormatting>
  <conditionalFormatting sqref="M4479:N4479">
    <cfRule type="expression" dxfId="10681" priority="26517">
      <formula>$S4479="En Tramite"</formula>
    </cfRule>
  </conditionalFormatting>
  <conditionalFormatting sqref="M4479:N4479">
    <cfRule type="expression" dxfId="10680" priority="26516">
      <formula>$S4479="En Tramite"</formula>
    </cfRule>
  </conditionalFormatting>
  <conditionalFormatting sqref="M4479:N4479">
    <cfRule type="expression" dxfId="10679" priority="26515">
      <formula>$S4479="En Tramite"</formula>
    </cfRule>
  </conditionalFormatting>
  <conditionalFormatting sqref="M4479:N4479">
    <cfRule type="expression" dxfId="10678" priority="26514">
      <formula>$S4479="En Tramite"</formula>
    </cfRule>
  </conditionalFormatting>
  <conditionalFormatting sqref="M4479:N4479">
    <cfRule type="expression" dxfId="10677" priority="26513">
      <formula>$S4479="En Tramite"</formula>
    </cfRule>
  </conditionalFormatting>
  <conditionalFormatting sqref="M4479:N4479">
    <cfRule type="expression" dxfId="10676" priority="26512">
      <formula>$S4479="Vencido"</formula>
    </cfRule>
  </conditionalFormatting>
  <conditionalFormatting sqref="M4479:N4479">
    <cfRule type="expression" dxfId="10675" priority="26508">
      <formula>$S4479="NO APLICA"</formula>
    </cfRule>
  </conditionalFormatting>
  <conditionalFormatting sqref="M4479:N4479">
    <cfRule type="expression" dxfId="10674" priority="26509">
      <formula>$S4479="Sin Evidencia de Respuesta"</formula>
    </cfRule>
  </conditionalFormatting>
  <conditionalFormatting sqref="M4479:N4479">
    <cfRule type="expression" dxfId="10673" priority="26510">
      <formula>$S4479="Respondido Fuera de Termino"</formula>
    </cfRule>
  </conditionalFormatting>
  <conditionalFormatting sqref="M4479:N4479">
    <cfRule type="expression" dxfId="10672" priority="26511">
      <formula>$S4479="Respondido en Termino"</formula>
    </cfRule>
  </conditionalFormatting>
  <conditionalFormatting sqref="M4479:N4479">
    <cfRule type="expression" dxfId="10671" priority="26507">
      <formula>$S4479="En Tramite"</formula>
    </cfRule>
  </conditionalFormatting>
  <conditionalFormatting sqref="M4479:N4479">
    <cfRule type="expression" dxfId="10670" priority="26506">
      <formula>$S4479="En Tramite"</formula>
    </cfRule>
  </conditionalFormatting>
  <conditionalFormatting sqref="M4479:N4479">
    <cfRule type="expression" dxfId="10669" priority="26505">
      <formula>$S4479="En Tramite"</formula>
    </cfRule>
  </conditionalFormatting>
  <conditionalFormatting sqref="M4479:N4479">
    <cfRule type="expression" dxfId="10668" priority="26504">
      <formula>$S4479="En Tramite"</formula>
    </cfRule>
  </conditionalFormatting>
  <conditionalFormatting sqref="M4479:N4479">
    <cfRule type="expression" dxfId="10667" priority="26503">
      <formula>$S4479="En Tramite"</formula>
    </cfRule>
  </conditionalFormatting>
  <conditionalFormatting sqref="M4479:N4479">
    <cfRule type="expression" dxfId="10666" priority="26502">
      <formula>$S4479="En Tramite"</formula>
    </cfRule>
  </conditionalFormatting>
  <conditionalFormatting sqref="M4479:N4479">
    <cfRule type="expression" dxfId="10665" priority="26501">
      <formula>$S4479="En Tramite"</formula>
    </cfRule>
  </conditionalFormatting>
  <conditionalFormatting sqref="M4479:N4479">
    <cfRule type="expression" dxfId="10664" priority="26500">
      <formula>$S4479="En Tramite"</formula>
    </cfRule>
  </conditionalFormatting>
  <conditionalFormatting sqref="M4479:N4479">
    <cfRule type="expression" dxfId="10663" priority="26499">
      <formula>$S4479="En Tramite"</formula>
    </cfRule>
  </conditionalFormatting>
  <conditionalFormatting sqref="M4479:N4479">
    <cfRule type="expression" dxfId="10662" priority="26498">
      <formula>$S4479="En Tramite"</formula>
    </cfRule>
  </conditionalFormatting>
  <conditionalFormatting sqref="M4479:N4479">
    <cfRule type="expression" dxfId="10661" priority="26497">
      <formula>$S4479="En Tramite"</formula>
    </cfRule>
  </conditionalFormatting>
  <conditionalFormatting sqref="M4479:N4479">
    <cfRule type="expression" dxfId="10660" priority="26496">
      <formula>$S4479="En Tramite"</formula>
    </cfRule>
  </conditionalFormatting>
  <conditionalFormatting sqref="M4479:N4479">
    <cfRule type="expression" dxfId="10659" priority="26495">
      <formula>$S4479="En Tramite"</formula>
    </cfRule>
  </conditionalFormatting>
  <conditionalFormatting sqref="M4479:N4479">
    <cfRule type="expression" dxfId="10658" priority="26494">
      <formula>$S4479="En Tramite"</formula>
    </cfRule>
  </conditionalFormatting>
  <conditionalFormatting sqref="M4479:N4479">
    <cfRule type="expression" dxfId="10657" priority="26493">
      <formula>$S4479="En Tramite"</formula>
    </cfRule>
  </conditionalFormatting>
  <conditionalFormatting sqref="M4479:N4479">
    <cfRule type="expression" dxfId="10656" priority="26492">
      <formula>$S4479="En Tramite"</formula>
    </cfRule>
  </conditionalFormatting>
  <conditionalFormatting sqref="M4479:N4479">
    <cfRule type="expression" dxfId="10655" priority="26491">
      <formula>$S4479="En Tramite"</formula>
    </cfRule>
  </conditionalFormatting>
  <conditionalFormatting sqref="M4479:N4479">
    <cfRule type="expression" dxfId="10654" priority="26490">
      <formula>$S4479="En Tramite"</formula>
    </cfRule>
  </conditionalFormatting>
  <conditionalFormatting sqref="M4479:N4479">
    <cfRule type="expression" dxfId="10653" priority="26489">
      <formula>$S4479="En Tramite"</formula>
    </cfRule>
  </conditionalFormatting>
  <conditionalFormatting sqref="M4479:N4479">
    <cfRule type="expression" dxfId="10652" priority="26488">
      <formula>$S4479="En Tramite"</formula>
    </cfRule>
  </conditionalFormatting>
  <conditionalFormatting sqref="M4479:N4479">
    <cfRule type="expression" dxfId="10651" priority="26487">
      <formula>$S4479="En Tramite"</formula>
    </cfRule>
  </conditionalFormatting>
  <conditionalFormatting sqref="M4479:N4479">
    <cfRule type="expression" dxfId="10650" priority="26486">
      <formula>$S4479="Vencido"</formula>
    </cfRule>
  </conditionalFormatting>
  <conditionalFormatting sqref="M4479:N4479">
    <cfRule type="expression" dxfId="10649" priority="26482">
      <formula>$S4479="NO APLICA"</formula>
    </cfRule>
  </conditionalFormatting>
  <conditionalFormatting sqref="M4479:N4479">
    <cfRule type="expression" dxfId="10648" priority="26483">
      <formula>$S4479="Sin Evidencia de Respuesta"</formula>
    </cfRule>
  </conditionalFormatting>
  <conditionalFormatting sqref="M4479:N4479">
    <cfRule type="expression" dxfId="10647" priority="26484">
      <formula>$S4479="Respondido Fuera de Termino"</formula>
    </cfRule>
  </conditionalFormatting>
  <conditionalFormatting sqref="M4479:N4479">
    <cfRule type="expression" dxfId="10646" priority="26485">
      <formula>$S4479="Respondido en Termino"</formula>
    </cfRule>
  </conditionalFormatting>
  <conditionalFormatting sqref="M4479:N4479">
    <cfRule type="expression" dxfId="10645" priority="26481">
      <formula>$S4479="En Tramite"</formula>
    </cfRule>
  </conditionalFormatting>
  <conditionalFormatting sqref="M4479:N4479">
    <cfRule type="expression" dxfId="10644" priority="26480">
      <formula>$S4479="En Tramite"</formula>
    </cfRule>
  </conditionalFormatting>
  <conditionalFormatting sqref="M4479:N4479">
    <cfRule type="expression" dxfId="10643" priority="26479">
      <formula>$S4479="En Tramite"</formula>
    </cfRule>
  </conditionalFormatting>
  <conditionalFormatting sqref="M4479:N4479">
    <cfRule type="expression" dxfId="10642" priority="26478">
      <formula>$S4479="En Tramite"</formula>
    </cfRule>
  </conditionalFormatting>
  <conditionalFormatting sqref="M4479:N4479">
    <cfRule type="expression" dxfId="10641" priority="26477">
      <formula>$S4479="En Tramite"</formula>
    </cfRule>
  </conditionalFormatting>
  <conditionalFormatting sqref="M4479:N4479">
    <cfRule type="expression" dxfId="10640" priority="26476">
      <formula>$S4479="En Tramite"</formula>
    </cfRule>
  </conditionalFormatting>
  <conditionalFormatting sqref="M4479:N4479">
    <cfRule type="expression" dxfId="10639" priority="26475">
      <formula>$S4479="En Tramite"</formula>
    </cfRule>
  </conditionalFormatting>
  <conditionalFormatting sqref="M4479:N4479">
    <cfRule type="expression" dxfId="10638" priority="26474">
      <formula>$S4479="En Tramite"</formula>
    </cfRule>
  </conditionalFormatting>
  <conditionalFormatting sqref="M4479:N4479">
    <cfRule type="expression" dxfId="10637" priority="26473">
      <formula>$S4479="En Tramite"</formula>
    </cfRule>
  </conditionalFormatting>
  <conditionalFormatting sqref="M4479:N4479">
    <cfRule type="expression" dxfId="10636" priority="26472">
      <formula>$S4479="En Tramite"</formula>
    </cfRule>
  </conditionalFormatting>
  <conditionalFormatting sqref="M4479:N4479">
    <cfRule type="expression" dxfId="10635" priority="26471">
      <formula>$S4479="En Tramite"</formula>
    </cfRule>
  </conditionalFormatting>
  <conditionalFormatting sqref="M4479:N4479">
    <cfRule type="expression" dxfId="10634" priority="26470">
      <formula>$S4479="En Tramite"</formula>
    </cfRule>
  </conditionalFormatting>
  <conditionalFormatting sqref="M4479:N4479">
    <cfRule type="expression" dxfId="10633" priority="26469">
      <formula>$S4479="En Tramite"</formula>
    </cfRule>
  </conditionalFormatting>
  <conditionalFormatting sqref="M4479:N4479">
    <cfRule type="expression" dxfId="10632" priority="26468">
      <formula>$S4479="En Tramite"</formula>
    </cfRule>
  </conditionalFormatting>
  <conditionalFormatting sqref="M4479:N4479">
    <cfRule type="expression" dxfId="10631" priority="26467">
      <formula>$S4479="En Tramite"</formula>
    </cfRule>
  </conditionalFormatting>
  <conditionalFormatting sqref="M4479:N4479">
    <cfRule type="expression" dxfId="10630" priority="26466">
      <formula>$S4479="En Tramite"</formula>
    </cfRule>
  </conditionalFormatting>
  <conditionalFormatting sqref="M4479:N4479">
    <cfRule type="expression" dxfId="10629" priority="26465">
      <formula>$S4479="En Tramite"</formula>
    </cfRule>
  </conditionalFormatting>
  <conditionalFormatting sqref="M4479:N4479">
    <cfRule type="expression" dxfId="10628" priority="26464">
      <formula>$S4479="En Tramite"</formula>
    </cfRule>
  </conditionalFormatting>
  <conditionalFormatting sqref="M4479:N4479">
    <cfRule type="expression" dxfId="10627" priority="26463">
      <formula>$S4479="En Tramite"</formula>
    </cfRule>
  </conditionalFormatting>
  <conditionalFormatting sqref="M4479:N4479">
    <cfRule type="expression" dxfId="10626" priority="26462">
      <formula>$S4479="En Tramite"</formula>
    </cfRule>
  </conditionalFormatting>
  <conditionalFormatting sqref="M4479:N4479">
    <cfRule type="expression" dxfId="10625" priority="26461">
      <formula>$S4479="En Tramite"</formula>
    </cfRule>
  </conditionalFormatting>
  <conditionalFormatting sqref="M4479:N4479">
    <cfRule type="expression" dxfId="10624" priority="26460">
      <formula>$S4479="Vencido"</formula>
    </cfRule>
  </conditionalFormatting>
  <conditionalFormatting sqref="M4479:N4479">
    <cfRule type="expression" dxfId="10623" priority="26456">
      <formula>$S4479="NO APLICA"</formula>
    </cfRule>
  </conditionalFormatting>
  <conditionalFormatting sqref="M4479:N4479">
    <cfRule type="expression" dxfId="10622" priority="26457">
      <formula>$S4479="Sin Evidencia de Respuesta"</formula>
    </cfRule>
  </conditionalFormatting>
  <conditionalFormatting sqref="M4479:N4479">
    <cfRule type="expression" dxfId="10621" priority="26458">
      <formula>$S4479="Respondido Fuera de Termino"</formula>
    </cfRule>
  </conditionalFormatting>
  <conditionalFormatting sqref="M4479:N4479">
    <cfRule type="expression" dxfId="10620" priority="26459">
      <formula>$S4479="Respondido en Termino"</formula>
    </cfRule>
  </conditionalFormatting>
  <conditionalFormatting sqref="M4479:N4479">
    <cfRule type="expression" dxfId="10619" priority="26455">
      <formula>$S4479="En Tramite"</formula>
    </cfRule>
  </conditionalFormatting>
  <conditionalFormatting sqref="M4479:N4479">
    <cfRule type="expression" dxfId="10618" priority="26454">
      <formula>$S4479="En Tramite"</formula>
    </cfRule>
  </conditionalFormatting>
  <conditionalFormatting sqref="M4479:N4479">
    <cfRule type="expression" dxfId="10617" priority="26453">
      <formula>$S4479="En Tramite"</formula>
    </cfRule>
  </conditionalFormatting>
  <conditionalFormatting sqref="M4479:N4479">
    <cfRule type="expression" dxfId="10616" priority="26452">
      <formula>$S4479="En Tramite"</formula>
    </cfRule>
  </conditionalFormatting>
  <conditionalFormatting sqref="M4479:N4479">
    <cfRule type="expression" dxfId="10615" priority="26451">
      <formula>$S4479="En Tramite"</formula>
    </cfRule>
  </conditionalFormatting>
  <conditionalFormatting sqref="M4479:N4479">
    <cfRule type="expression" dxfId="10614" priority="26450">
      <formula>$S4479="En Tramite"</formula>
    </cfRule>
  </conditionalFormatting>
  <conditionalFormatting sqref="M4479:N4479">
    <cfRule type="expression" dxfId="10613" priority="26449">
      <formula>$S4479="En Tramite"</formula>
    </cfRule>
  </conditionalFormatting>
  <conditionalFormatting sqref="M4479:N4479">
    <cfRule type="expression" dxfId="10612" priority="26448">
      <formula>$S4479="En Tramite"</formula>
    </cfRule>
  </conditionalFormatting>
  <conditionalFormatting sqref="M4479:N4479">
    <cfRule type="expression" dxfId="10611" priority="26447">
      <formula>$S4479="En Tramite"</formula>
    </cfRule>
  </conditionalFormatting>
  <conditionalFormatting sqref="M4479:N4479">
    <cfRule type="expression" dxfId="10610" priority="26446">
      <formula>$S4479="En Tramite"</formula>
    </cfRule>
  </conditionalFormatting>
  <conditionalFormatting sqref="M4479:N4479">
    <cfRule type="expression" dxfId="10609" priority="26445">
      <formula>$S4479="En Tramite"</formula>
    </cfRule>
  </conditionalFormatting>
  <conditionalFormatting sqref="M4479:N4479">
    <cfRule type="expression" dxfId="10608" priority="26444">
      <formula>$S4479="En Tramite"</formula>
    </cfRule>
  </conditionalFormatting>
  <conditionalFormatting sqref="M4480:N4480">
    <cfRule type="expression" dxfId="10607" priority="26443">
      <formula>$S4480="En Tramite"</formula>
    </cfRule>
  </conditionalFormatting>
  <conditionalFormatting sqref="M4480:N4480">
    <cfRule type="expression" dxfId="10606" priority="26442">
      <formula>$S4480="En Tramite"</formula>
    </cfRule>
  </conditionalFormatting>
  <conditionalFormatting sqref="M4480:N4480">
    <cfRule type="expression" dxfId="10605" priority="26441">
      <formula>$S4480="En Tramite"</formula>
    </cfRule>
  </conditionalFormatting>
  <conditionalFormatting sqref="M4480:N4480">
    <cfRule type="expression" dxfId="10604" priority="26440">
      <formula>$S4480="En Tramite"</formula>
    </cfRule>
  </conditionalFormatting>
  <conditionalFormatting sqref="M4480:N4480">
    <cfRule type="expression" dxfId="10603" priority="26439">
      <formula>$S4480="En Tramite"</formula>
    </cfRule>
  </conditionalFormatting>
  <conditionalFormatting sqref="M4480:N4480">
    <cfRule type="expression" dxfId="10602" priority="26438">
      <formula>$S4480="En Tramite"</formula>
    </cfRule>
  </conditionalFormatting>
  <conditionalFormatting sqref="M4480:N4480">
    <cfRule type="expression" dxfId="10601" priority="26437">
      <formula>$S4480="En Tramite"</formula>
    </cfRule>
  </conditionalFormatting>
  <conditionalFormatting sqref="M4480:N4480">
    <cfRule type="expression" dxfId="10600" priority="26436">
      <formula>$S4480="En Tramite"</formula>
    </cfRule>
  </conditionalFormatting>
  <conditionalFormatting sqref="M4480:N4480">
    <cfRule type="expression" dxfId="10599" priority="26435">
      <formula>$S4480="En Tramite"</formula>
    </cfRule>
  </conditionalFormatting>
  <conditionalFormatting sqref="M4480:N4480">
    <cfRule type="expression" dxfId="10598" priority="26434">
      <formula>$S4480="Vencido"</formula>
    </cfRule>
  </conditionalFormatting>
  <conditionalFormatting sqref="M4480:N4480">
    <cfRule type="expression" dxfId="10597" priority="26430">
      <formula>$S4480="NO APLICA"</formula>
    </cfRule>
  </conditionalFormatting>
  <conditionalFormatting sqref="M4480:N4480">
    <cfRule type="expression" dxfId="10596" priority="26431">
      <formula>$S4480="Sin Evidencia de Respuesta"</formula>
    </cfRule>
  </conditionalFormatting>
  <conditionalFormatting sqref="M4480:N4480">
    <cfRule type="expression" dxfId="10595" priority="26432">
      <formula>$S4480="Respondido Fuera de Termino"</formula>
    </cfRule>
  </conditionalFormatting>
  <conditionalFormatting sqref="M4480:N4480">
    <cfRule type="expression" dxfId="10594" priority="26433">
      <formula>$S4480="Respondido en Termino"</formula>
    </cfRule>
  </conditionalFormatting>
  <conditionalFormatting sqref="M4480:N4480">
    <cfRule type="expression" dxfId="10593" priority="26429">
      <formula>$S4480="En Tramite"</formula>
    </cfRule>
  </conditionalFormatting>
  <conditionalFormatting sqref="M4480:N4480">
    <cfRule type="expression" dxfId="10592" priority="26428">
      <formula>$S4480="En Tramite"</formula>
    </cfRule>
  </conditionalFormatting>
  <conditionalFormatting sqref="M4480:N4480">
    <cfRule type="expression" dxfId="10591" priority="26427">
      <formula>$S4480="En Tramite"</formula>
    </cfRule>
  </conditionalFormatting>
  <conditionalFormatting sqref="M4480:N4480">
    <cfRule type="expression" dxfId="10590" priority="26426">
      <formula>$S4480="En Tramite"</formula>
    </cfRule>
  </conditionalFormatting>
  <conditionalFormatting sqref="M4480:N4480">
    <cfRule type="expression" dxfId="10589" priority="26425">
      <formula>$S4480="En Tramite"</formula>
    </cfRule>
  </conditionalFormatting>
  <conditionalFormatting sqref="M4480:N4480">
    <cfRule type="expression" dxfId="10588" priority="26424">
      <formula>$S4480="En Tramite"</formula>
    </cfRule>
  </conditionalFormatting>
  <conditionalFormatting sqref="M4480:N4480">
    <cfRule type="expression" dxfId="10587" priority="26423">
      <formula>$S4480="En Tramite"</formula>
    </cfRule>
  </conditionalFormatting>
  <conditionalFormatting sqref="M4480:N4480">
    <cfRule type="expression" dxfId="10586" priority="26422">
      <formula>$S4480="En Tramite"</formula>
    </cfRule>
  </conditionalFormatting>
  <conditionalFormatting sqref="M4480:N4480">
    <cfRule type="expression" dxfId="10585" priority="26421">
      <formula>$S4480="En Tramite"</formula>
    </cfRule>
  </conditionalFormatting>
  <conditionalFormatting sqref="M4480:N4480">
    <cfRule type="expression" dxfId="10584" priority="26420">
      <formula>$S4480="En Tramite"</formula>
    </cfRule>
  </conditionalFormatting>
  <conditionalFormatting sqref="M4480:N4480">
    <cfRule type="expression" dxfId="10583" priority="26419">
      <formula>$S4480="En Tramite"</formula>
    </cfRule>
  </conditionalFormatting>
  <conditionalFormatting sqref="M4480:N4480">
    <cfRule type="expression" dxfId="10582" priority="26418">
      <formula>$S4480="En Tramite"</formula>
    </cfRule>
  </conditionalFormatting>
  <conditionalFormatting sqref="M4480:N4480">
    <cfRule type="expression" dxfId="10581" priority="26417">
      <formula>$S4480="En Tramite"</formula>
    </cfRule>
  </conditionalFormatting>
  <conditionalFormatting sqref="M4480:N4480">
    <cfRule type="expression" dxfId="10580" priority="26416">
      <formula>$S4480="En Tramite"</formula>
    </cfRule>
  </conditionalFormatting>
  <conditionalFormatting sqref="M4480:N4480">
    <cfRule type="expression" dxfId="10579" priority="26415">
      <formula>$S4480="En Tramite"</formula>
    </cfRule>
  </conditionalFormatting>
  <conditionalFormatting sqref="M4480:N4480">
    <cfRule type="expression" dxfId="10578" priority="26414">
      <formula>$S4480="En Tramite"</formula>
    </cfRule>
  </conditionalFormatting>
  <conditionalFormatting sqref="M4480:N4480">
    <cfRule type="expression" dxfId="10577" priority="26413">
      <formula>$S4480="En Tramite"</formula>
    </cfRule>
  </conditionalFormatting>
  <conditionalFormatting sqref="M4480:N4480">
    <cfRule type="expression" dxfId="10576" priority="26412">
      <formula>$S4480="En Tramite"</formula>
    </cfRule>
  </conditionalFormatting>
  <conditionalFormatting sqref="M4480:N4480">
    <cfRule type="expression" dxfId="10575" priority="26411">
      <formula>$S4480="En Tramite"</formula>
    </cfRule>
  </conditionalFormatting>
  <conditionalFormatting sqref="M4480:N4480">
    <cfRule type="expression" dxfId="10574" priority="26410">
      <formula>$S4480="En Tramite"</formula>
    </cfRule>
  </conditionalFormatting>
  <conditionalFormatting sqref="M4480:N4480">
    <cfRule type="expression" dxfId="10573" priority="26409">
      <formula>$S4480="En Tramite"</formula>
    </cfRule>
  </conditionalFormatting>
  <conditionalFormatting sqref="M4480:N4480">
    <cfRule type="expression" dxfId="10572" priority="26408">
      <formula>$S4480="Vencido"</formula>
    </cfRule>
  </conditionalFormatting>
  <conditionalFormatting sqref="M4480:N4480">
    <cfRule type="expression" dxfId="10571" priority="26404">
      <formula>$S4480="NO APLICA"</formula>
    </cfRule>
  </conditionalFormatting>
  <conditionalFormatting sqref="M4480:N4480">
    <cfRule type="expression" dxfId="10570" priority="26405">
      <formula>$S4480="Sin Evidencia de Respuesta"</formula>
    </cfRule>
  </conditionalFormatting>
  <conditionalFormatting sqref="M4480:N4480">
    <cfRule type="expression" dxfId="10569" priority="26406">
      <formula>$S4480="Respondido Fuera de Termino"</formula>
    </cfRule>
  </conditionalFormatting>
  <conditionalFormatting sqref="M4480:N4480">
    <cfRule type="expression" dxfId="10568" priority="26407">
      <formula>$S4480="Respondido en Termino"</formula>
    </cfRule>
  </conditionalFormatting>
  <conditionalFormatting sqref="M4480:N4480">
    <cfRule type="expression" dxfId="10567" priority="26403">
      <formula>$S4480="En Tramite"</formula>
    </cfRule>
  </conditionalFormatting>
  <conditionalFormatting sqref="M4480:N4480">
    <cfRule type="expression" dxfId="10566" priority="26402">
      <formula>$S4480="En Tramite"</formula>
    </cfRule>
  </conditionalFormatting>
  <conditionalFormatting sqref="M4480:N4480">
    <cfRule type="expression" dxfId="10565" priority="26401">
      <formula>$S4480="En Tramite"</formula>
    </cfRule>
  </conditionalFormatting>
  <conditionalFormatting sqref="M4480:N4480">
    <cfRule type="expression" dxfId="10564" priority="26400">
      <formula>$S4480="En Tramite"</formula>
    </cfRule>
  </conditionalFormatting>
  <conditionalFormatting sqref="M4480:N4480">
    <cfRule type="expression" dxfId="10563" priority="26399">
      <formula>$S4480="En Tramite"</formula>
    </cfRule>
  </conditionalFormatting>
  <conditionalFormatting sqref="M4480:N4480">
    <cfRule type="expression" dxfId="10562" priority="26398">
      <formula>$S4480="En Tramite"</formula>
    </cfRule>
  </conditionalFormatting>
  <conditionalFormatting sqref="M4480:N4480">
    <cfRule type="expression" dxfId="10561" priority="26397">
      <formula>$S4480="En Tramite"</formula>
    </cfRule>
  </conditionalFormatting>
  <conditionalFormatting sqref="M4480:N4480">
    <cfRule type="expression" dxfId="10560" priority="26396">
      <formula>$S4480="En Tramite"</formula>
    </cfRule>
  </conditionalFormatting>
  <conditionalFormatting sqref="M4480:N4480">
    <cfRule type="expression" dxfId="10559" priority="26395">
      <formula>$S4480="En Tramite"</formula>
    </cfRule>
  </conditionalFormatting>
  <conditionalFormatting sqref="M4480:N4480">
    <cfRule type="expression" dxfId="10558" priority="26394">
      <formula>$S4480="En Tramite"</formula>
    </cfRule>
  </conditionalFormatting>
  <conditionalFormatting sqref="M4480:N4480">
    <cfRule type="expression" dxfId="10557" priority="26393">
      <formula>$S4480="En Tramite"</formula>
    </cfRule>
  </conditionalFormatting>
  <conditionalFormatting sqref="M4480:N4480">
    <cfRule type="expression" dxfId="10556" priority="26392">
      <formula>$S4480="En Tramite"</formula>
    </cfRule>
  </conditionalFormatting>
  <conditionalFormatting sqref="M4480:N4480">
    <cfRule type="expression" dxfId="10555" priority="26391">
      <formula>$S4480="En Tramite"</formula>
    </cfRule>
  </conditionalFormatting>
  <conditionalFormatting sqref="M4480:N4480">
    <cfRule type="expression" dxfId="10554" priority="26390">
      <formula>$S4480="En Tramite"</formula>
    </cfRule>
  </conditionalFormatting>
  <conditionalFormatting sqref="M4480:N4480">
    <cfRule type="expression" dxfId="10553" priority="26389">
      <formula>$S4480="En Tramite"</formula>
    </cfRule>
  </conditionalFormatting>
  <conditionalFormatting sqref="M4480:N4480">
    <cfRule type="expression" dxfId="10552" priority="26388">
      <formula>$S4480="En Tramite"</formula>
    </cfRule>
  </conditionalFormatting>
  <conditionalFormatting sqref="M4480:N4480">
    <cfRule type="expression" dxfId="10551" priority="26387">
      <formula>$S4480="En Tramite"</formula>
    </cfRule>
  </conditionalFormatting>
  <conditionalFormatting sqref="M4480:N4480">
    <cfRule type="expression" dxfId="10550" priority="26386">
      <formula>$S4480="En Tramite"</formula>
    </cfRule>
  </conditionalFormatting>
  <conditionalFormatting sqref="M4480:N4480">
    <cfRule type="expression" dxfId="10549" priority="26385">
      <formula>$S4480="En Tramite"</formula>
    </cfRule>
  </conditionalFormatting>
  <conditionalFormatting sqref="M4480:N4480">
    <cfRule type="expression" dxfId="10548" priority="26384">
      <formula>$S4480="En Tramite"</formula>
    </cfRule>
  </conditionalFormatting>
  <conditionalFormatting sqref="M4480:N4480">
    <cfRule type="expression" dxfId="10547" priority="26383">
      <formula>$S4480="En Tramite"</formula>
    </cfRule>
  </conditionalFormatting>
  <conditionalFormatting sqref="M4480:N4480">
    <cfRule type="expression" dxfId="10546" priority="26382">
      <formula>$S4480="Vencido"</formula>
    </cfRule>
  </conditionalFormatting>
  <conditionalFormatting sqref="M4480:N4480">
    <cfRule type="expression" dxfId="10545" priority="26378">
      <formula>$S4480="NO APLICA"</formula>
    </cfRule>
  </conditionalFormatting>
  <conditionalFormatting sqref="M4480:N4480">
    <cfRule type="expression" dxfId="10544" priority="26379">
      <formula>$S4480="Sin Evidencia de Respuesta"</formula>
    </cfRule>
  </conditionalFormatting>
  <conditionalFormatting sqref="M4480:N4480">
    <cfRule type="expression" dxfId="10543" priority="26380">
      <formula>$S4480="Respondido Fuera de Termino"</formula>
    </cfRule>
  </conditionalFormatting>
  <conditionalFormatting sqref="M4480:N4480">
    <cfRule type="expression" dxfId="10542" priority="26381">
      <formula>$S4480="Respondido en Termino"</formula>
    </cfRule>
  </conditionalFormatting>
  <conditionalFormatting sqref="M4480:N4480">
    <cfRule type="expression" dxfId="10541" priority="26377">
      <formula>$S4480="En Tramite"</formula>
    </cfRule>
  </conditionalFormatting>
  <conditionalFormatting sqref="M4480:N4480">
    <cfRule type="expression" dxfId="10540" priority="26376">
      <formula>$S4480="En Tramite"</formula>
    </cfRule>
  </conditionalFormatting>
  <conditionalFormatting sqref="M4480:N4480">
    <cfRule type="expression" dxfId="10539" priority="26375">
      <formula>$S4480="En Tramite"</formula>
    </cfRule>
  </conditionalFormatting>
  <conditionalFormatting sqref="M4480:N4480">
    <cfRule type="expression" dxfId="10538" priority="26374">
      <formula>$S4480="En Tramite"</formula>
    </cfRule>
  </conditionalFormatting>
  <conditionalFormatting sqref="M4480:N4480">
    <cfRule type="expression" dxfId="10537" priority="26373">
      <formula>$S4480="En Tramite"</formula>
    </cfRule>
  </conditionalFormatting>
  <conditionalFormatting sqref="M4480:N4480">
    <cfRule type="expression" dxfId="10536" priority="26372">
      <formula>$S4480="En Tramite"</formula>
    </cfRule>
  </conditionalFormatting>
  <conditionalFormatting sqref="M4480:N4480">
    <cfRule type="expression" dxfId="10535" priority="26371">
      <formula>$S4480="En Tramite"</formula>
    </cfRule>
  </conditionalFormatting>
  <conditionalFormatting sqref="M4480:N4480">
    <cfRule type="expression" dxfId="10534" priority="26370">
      <formula>$S4480="En Tramite"</formula>
    </cfRule>
  </conditionalFormatting>
  <conditionalFormatting sqref="M4480:N4480">
    <cfRule type="expression" dxfId="10533" priority="26369">
      <formula>$S4480="En Tramite"</formula>
    </cfRule>
  </conditionalFormatting>
  <conditionalFormatting sqref="M4480:N4480">
    <cfRule type="expression" dxfId="10532" priority="26368">
      <formula>$S4480="En Tramite"</formula>
    </cfRule>
  </conditionalFormatting>
  <conditionalFormatting sqref="M4480:N4480">
    <cfRule type="expression" dxfId="10531" priority="26367">
      <formula>$S4480="En Tramite"</formula>
    </cfRule>
  </conditionalFormatting>
  <conditionalFormatting sqref="M4480:N4480">
    <cfRule type="expression" dxfId="10530" priority="26366">
      <formula>$S4480="En Tramite"</formula>
    </cfRule>
  </conditionalFormatting>
  <conditionalFormatting sqref="M4480:N4480">
    <cfRule type="expression" dxfId="10529" priority="26365">
      <formula>$S4480="En Tramite"</formula>
    </cfRule>
  </conditionalFormatting>
  <conditionalFormatting sqref="M4480:N4480">
    <cfRule type="expression" dxfId="10528" priority="26364">
      <formula>$S4480="En Tramite"</formula>
    </cfRule>
  </conditionalFormatting>
  <conditionalFormatting sqref="M4480:N4480">
    <cfRule type="expression" dxfId="10527" priority="26363">
      <formula>$S4480="En Tramite"</formula>
    </cfRule>
  </conditionalFormatting>
  <conditionalFormatting sqref="M4480:N4480">
    <cfRule type="expression" dxfId="10526" priority="26362">
      <formula>$S4480="En Tramite"</formula>
    </cfRule>
  </conditionalFormatting>
  <conditionalFormatting sqref="M4480:N4480">
    <cfRule type="expression" dxfId="10525" priority="26361">
      <formula>$S4480="En Tramite"</formula>
    </cfRule>
  </conditionalFormatting>
  <conditionalFormatting sqref="M4480:N4480">
    <cfRule type="expression" dxfId="10524" priority="26360">
      <formula>$S4480="En Tramite"</formula>
    </cfRule>
  </conditionalFormatting>
  <conditionalFormatting sqref="M4480:N4480">
    <cfRule type="expression" dxfId="10523" priority="26359">
      <formula>$S4480="En Tramite"</formula>
    </cfRule>
  </conditionalFormatting>
  <conditionalFormatting sqref="M4480:N4480">
    <cfRule type="expression" dxfId="10522" priority="26358">
      <formula>$S4480="En Tramite"</formula>
    </cfRule>
  </conditionalFormatting>
  <conditionalFormatting sqref="M4480:N4480">
    <cfRule type="expression" dxfId="10521" priority="26357">
      <formula>$S4480="En Tramite"</formula>
    </cfRule>
  </conditionalFormatting>
  <conditionalFormatting sqref="M4480:N4480">
    <cfRule type="expression" dxfId="10520" priority="26356">
      <formula>$S4480="Vencido"</formula>
    </cfRule>
  </conditionalFormatting>
  <conditionalFormatting sqref="M4480:N4480">
    <cfRule type="expression" dxfId="10519" priority="26352">
      <formula>$S4480="NO APLICA"</formula>
    </cfRule>
  </conditionalFormatting>
  <conditionalFormatting sqref="M4480:N4480">
    <cfRule type="expression" dxfId="10518" priority="26353">
      <formula>$S4480="Sin Evidencia de Respuesta"</formula>
    </cfRule>
  </conditionalFormatting>
  <conditionalFormatting sqref="M4480:N4480">
    <cfRule type="expression" dxfId="10517" priority="26354">
      <formula>$S4480="Respondido Fuera de Termino"</formula>
    </cfRule>
  </conditionalFormatting>
  <conditionalFormatting sqref="M4480:N4480">
    <cfRule type="expression" dxfId="10516" priority="26355">
      <formula>$S4480="Respondido en Termino"</formula>
    </cfRule>
  </conditionalFormatting>
  <conditionalFormatting sqref="M4480:N4480">
    <cfRule type="expression" dxfId="10515" priority="26351">
      <formula>$S4480="En Tramite"</formula>
    </cfRule>
  </conditionalFormatting>
  <conditionalFormatting sqref="M4480:N4480">
    <cfRule type="expression" dxfId="10514" priority="26350">
      <formula>$S4480="En Tramite"</formula>
    </cfRule>
  </conditionalFormatting>
  <conditionalFormatting sqref="M4480:N4480">
    <cfRule type="expression" dxfId="10513" priority="26349">
      <formula>$S4480="En Tramite"</formula>
    </cfRule>
  </conditionalFormatting>
  <conditionalFormatting sqref="M4480:N4480">
    <cfRule type="expression" dxfId="10512" priority="26348">
      <formula>$S4480="En Tramite"</formula>
    </cfRule>
  </conditionalFormatting>
  <conditionalFormatting sqref="M4480:N4480">
    <cfRule type="expression" dxfId="10511" priority="26347">
      <formula>$S4480="En Tramite"</formula>
    </cfRule>
  </conditionalFormatting>
  <conditionalFormatting sqref="M4480:N4480">
    <cfRule type="expression" dxfId="10510" priority="26346">
      <formula>$S4480="En Tramite"</formula>
    </cfRule>
  </conditionalFormatting>
  <conditionalFormatting sqref="M4480:N4480">
    <cfRule type="expression" dxfId="10509" priority="26345">
      <formula>$S4480="En Tramite"</formula>
    </cfRule>
  </conditionalFormatting>
  <conditionalFormatting sqref="M4480:N4480">
    <cfRule type="expression" dxfId="10508" priority="26344">
      <formula>$S4480="En Tramite"</formula>
    </cfRule>
  </conditionalFormatting>
  <conditionalFormatting sqref="M4480:N4480">
    <cfRule type="expression" dxfId="10507" priority="26343">
      <formula>$S4480="En Tramite"</formula>
    </cfRule>
  </conditionalFormatting>
  <conditionalFormatting sqref="M4480:N4480">
    <cfRule type="expression" dxfId="10506" priority="26342">
      <formula>$S4480="En Tramite"</formula>
    </cfRule>
  </conditionalFormatting>
  <conditionalFormatting sqref="M4480:N4480">
    <cfRule type="expression" dxfId="10505" priority="26341">
      <formula>$S4480="En Tramite"</formula>
    </cfRule>
  </conditionalFormatting>
  <conditionalFormatting sqref="M4480:N4480">
    <cfRule type="expression" dxfId="10504" priority="26340">
      <formula>$S4480="En Tramite"</formula>
    </cfRule>
  </conditionalFormatting>
  <conditionalFormatting sqref="M4481:N4481">
    <cfRule type="expression" dxfId="10503" priority="26339">
      <formula>$S4481="En Tramite"</formula>
    </cfRule>
  </conditionalFormatting>
  <conditionalFormatting sqref="M4481:N4481">
    <cfRule type="expression" dxfId="10502" priority="26338">
      <formula>$S4481="En Tramite"</formula>
    </cfRule>
  </conditionalFormatting>
  <conditionalFormatting sqref="M4481:N4481">
    <cfRule type="expression" dxfId="10501" priority="26337">
      <formula>$S4481="En Tramite"</formula>
    </cfRule>
  </conditionalFormatting>
  <conditionalFormatting sqref="M4481:N4481">
    <cfRule type="expression" dxfId="10500" priority="26336">
      <formula>$S4481="En Tramite"</formula>
    </cfRule>
  </conditionalFormatting>
  <conditionalFormatting sqref="M4481:N4481">
    <cfRule type="expression" dxfId="10499" priority="26335">
      <formula>$S4481="En Tramite"</formula>
    </cfRule>
  </conditionalFormatting>
  <conditionalFormatting sqref="M4481:N4481">
    <cfRule type="expression" dxfId="10498" priority="26334">
      <formula>$S4481="En Tramite"</formula>
    </cfRule>
  </conditionalFormatting>
  <conditionalFormatting sqref="M4481:N4481">
    <cfRule type="expression" dxfId="10497" priority="26333">
      <formula>$S4481="En Tramite"</formula>
    </cfRule>
  </conditionalFormatting>
  <conditionalFormatting sqref="M4481:N4481">
    <cfRule type="expression" dxfId="10496" priority="26332">
      <formula>$S4481="En Tramite"</formula>
    </cfRule>
  </conditionalFormatting>
  <conditionalFormatting sqref="M4481:N4481">
    <cfRule type="expression" dxfId="10495" priority="26331">
      <formula>$S4481="En Tramite"</formula>
    </cfRule>
  </conditionalFormatting>
  <conditionalFormatting sqref="M4481:N4481">
    <cfRule type="expression" dxfId="10494" priority="26330">
      <formula>$S4481="Vencido"</formula>
    </cfRule>
  </conditionalFormatting>
  <conditionalFormatting sqref="M4481:N4481">
    <cfRule type="expression" dxfId="10493" priority="26326">
      <formula>$S4481="NO APLICA"</formula>
    </cfRule>
  </conditionalFormatting>
  <conditionalFormatting sqref="M4481:N4481">
    <cfRule type="expression" dxfId="10492" priority="26327">
      <formula>$S4481="Sin Evidencia de Respuesta"</formula>
    </cfRule>
  </conditionalFormatting>
  <conditionalFormatting sqref="M4481:N4481">
    <cfRule type="expression" dxfId="10491" priority="26328">
      <formula>$S4481="Respondido Fuera de Termino"</formula>
    </cfRule>
  </conditionalFormatting>
  <conditionalFormatting sqref="M4481:N4481">
    <cfRule type="expression" dxfId="10490" priority="26329">
      <formula>$S4481="Respondido en Termino"</formula>
    </cfRule>
  </conditionalFormatting>
  <conditionalFormatting sqref="M4481:N4481">
    <cfRule type="expression" dxfId="10489" priority="26325">
      <formula>$S4481="En Tramite"</formula>
    </cfRule>
  </conditionalFormatting>
  <conditionalFormatting sqref="M4481:N4481">
    <cfRule type="expression" dxfId="10488" priority="26324">
      <formula>$S4481="En Tramite"</formula>
    </cfRule>
  </conditionalFormatting>
  <conditionalFormatting sqref="M4481:N4481">
    <cfRule type="expression" dxfId="10487" priority="26323">
      <formula>$S4481="En Tramite"</formula>
    </cfRule>
  </conditionalFormatting>
  <conditionalFormatting sqref="M4481:N4481">
    <cfRule type="expression" dxfId="10486" priority="26322">
      <formula>$S4481="En Tramite"</formula>
    </cfRule>
  </conditionalFormatting>
  <conditionalFormatting sqref="M4481:N4481">
    <cfRule type="expression" dxfId="10485" priority="26321">
      <formula>$S4481="En Tramite"</formula>
    </cfRule>
  </conditionalFormatting>
  <conditionalFormatting sqref="M4481:N4481">
    <cfRule type="expression" dxfId="10484" priority="26320">
      <formula>$S4481="En Tramite"</formula>
    </cfRule>
  </conditionalFormatting>
  <conditionalFormatting sqref="M4481:N4481">
    <cfRule type="expression" dxfId="10483" priority="26319">
      <formula>$S4481="En Tramite"</formula>
    </cfRule>
  </conditionalFormatting>
  <conditionalFormatting sqref="M4481:N4481">
    <cfRule type="expression" dxfId="10482" priority="26318">
      <formula>$S4481="En Tramite"</formula>
    </cfRule>
  </conditionalFormatting>
  <conditionalFormatting sqref="M4481:N4481">
    <cfRule type="expression" dxfId="10481" priority="26317">
      <formula>$S4481="En Tramite"</formula>
    </cfRule>
  </conditionalFormatting>
  <conditionalFormatting sqref="M4481:N4481">
    <cfRule type="expression" dxfId="10480" priority="26316">
      <formula>$S4481="En Tramite"</formula>
    </cfRule>
  </conditionalFormatting>
  <conditionalFormatting sqref="M4481:N4481">
    <cfRule type="expression" dxfId="10479" priority="26315">
      <formula>$S4481="En Tramite"</formula>
    </cfRule>
  </conditionalFormatting>
  <conditionalFormatting sqref="M4481:N4481">
    <cfRule type="expression" dxfId="10478" priority="26314">
      <formula>$S4481="En Tramite"</formula>
    </cfRule>
  </conditionalFormatting>
  <conditionalFormatting sqref="M4481:N4481">
    <cfRule type="expression" dxfId="10477" priority="26313">
      <formula>$S4481="En Tramite"</formula>
    </cfRule>
  </conditionalFormatting>
  <conditionalFormatting sqref="M4481:N4481">
    <cfRule type="expression" dxfId="10476" priority="26312">
      <formula>$S4481="En Tramite"</formula>
    </cfRule>
  </conditionalFormatting>
  <conditionalFormatting sqref="M4481:N4481">
    <cfRule type="expression" dxfId="10475" priority="26311">
      <formula>$S4481="En Tramite"</formula>
    </cfRule>
  </conditionalFormatting>
  <conditionalFormatting sqref="M4481:N4481">
    <cfRule type="expression" dxfId="10474" priority="26310">
      <formula>$S4481="En Tramite"</formula>
    </cfRule>
  </conditionalFormatting>
  <conditionalFormatting sqref="M4481:N4481">
    <cfRule type="expression" dxfId="10473" priority="26309">
      <formula>$S4481="En Tramite"</formula>
    </cfRule>
  </conditionalFormatting>
  <conditionalFormatting sqref="M4481:N4481">
    <cfRule type="expression" dxfId="10472" priority="26308">
      <formula>$S4481="En Tramite"</formula>
    </cfRule>
  </conditionalFormatting>
  <conditionalFormatting sqref="M4481:N4481">
    <cfRule type="expression" dxfId="10471" priority="26307">
      <formula>$S4481="En Tramite"</formula>
    </cfRule>
  </conditionalFormatting>
  <conditionalFormatting sqref="M4481:N4481">
    <cfRule type="expression" dxfId="10470" priority="26306">
      <formula>$S4481="En Tramite"</formula>
    </cfRule>
  </conditionalFormatting>
  <conditionalFormatting sqref="M4481:N4481">
    <cfRule type="expression" dxfId="10469" priority="26305">
      <formula>$S4481="En Tramite"</formula>
    </cfRule>
  </conditionalFormatting>
  <conditionalFormatting sqref="M4481:N4481">
    <cfRule type="expression" dxfId="10468" priority="26304">
      <formula>$S4481="Vencido"</formula>
    </cfRule>
  </conditionalFormatting>
  <conditionalFormatting sqref="M4481:N4481">
    <cfRule type="expression" dxfId="10467" priority="26300">
      <formula>$S4481="NO APLICA"</formula>
    </cfRule>
  </conditionalFormatting>
  <conditionalFormatting sqref="M4481:N4481">
    <cfRule type="expression" dxfId="10466" priority="26301">
      <formula>$S4481="Sin Evidencia de Respuesta"</formula>
    </cfRule>
  </conditionalFormatting>
  <conditionalFormatting sqref="M4481:N4481">
    <cfRule type="expression" dxfId="10465" priority="26302">
      <formula>$S4481="Respondido Fuera de Termino"</formula>
    </cfRule>
  </conditionalFormatting>
  <conditionalFormatting sqref="M4481:N4481">
    <cfRule type="expression" dxfId="10464" priority="26303">
      <formula>$S4481="Respondido en Termino"</formula>
    </cfRule>
  </conditionalFormatting>
  <conditionalFormatting sqref="M4481:N4481">
    <cfRule type="expression" dxfId="10463" priority="26299">
      <formula>$S4481="En Tramite"</formula>
    </cfRule>
  </conditionalFormatting>
  <conditionalFormatting sqref="M4481:N4481">
    <cfRule type="expression" dxfId="10462" priority="26298">
      <formula>$S4481="En Tramite"</formula>
    </cfRule>
  </conditionalFormatting>
  <conditionalFormatting sqref="M4481:N4481">
    <cfRule type="expression" dxfId="10461" priority="26297">
      <formula>$S4481="En Tramite"</formula>
    </cfRule>
  </conditionalFormatting>
  <conditionalFormatting sqref="M4481:N4481">
    <cfRule type="expression" dxfId="10460" priority="26296">
      <formula>$S4481="En Tramite"</formula>
    </cfRule>
  </conditionalFormatting>
  <conditionalFormatting sqref="M4481:N4481">
    <cfRule type="expression" dxfId="10459" priority="26295">
      <formula>$S4481="En Tramite"</formula>
    </cfRule>
  </conditionalFormatting>
  <conditionalFormatting sqref="M4481:N4481">
    <cfRule type="expression" dxfId="10458" priority="26294">
      <formula>$S4481="En Tramite"</formula>
    </cfRule>
  </conditionalFormatting>
  <conditionalFormatting sqref="M4481:N4481">
    <cfRule type="expression" dxfId="10457" priority="26293">
      <formula>$S4481="En Tramite"</formula>
    </cfRule>
  </conditionalFormatting>
  <conditionalFormatting sqref="M4481:N4481">
    <cfRule type="expression" dxfId="10456" priority="26292">
      <formula>$S4481="En Tramite"</formula>
    </cfRule>
  </conditionalFormatting>
  <conditionalFormatting sqref="M4481:N4481">
    <cfRule type="expression" dxfId="10455" priority="26291">
      <formula>$S4481="En Tramite"</formula>
    </cfRule>
  </conditionalFormatting>
  <conditionalFormatting sqref="M4481:N4481">
    <cfRule type="expression" dxfId="10454" priority="26290">
      <formula>$S4481="En Tramite"</formula>
    </cfRule>
  </conditionalFormatting>
  <conditionalFormatting sqref="M4481:N4481">
    <cfRule type="expression" dxfId="10453" priority="26289">
      <formula>$S4481="En Tramite"</formula>
    </cfRule>
  </conditionalFormatting>
  <conditionalFormatting sqref="M4481:N4481">
    <cfRule type="expression" dxfId="10452" priority="26288">
      <formula>$S4481="En Tramite"</formula>
    </cfRule>
  </conditionalFormatting>
  <conditionalFormatting sqref="M4481:N4481">
    <cfRule type="expression" dxfId="10451" priority="26287">
      <formula>$S4481="En Tramite"</formula>
    </cfRule>
  </conditionalFormatting>
  <conditionalFormatting sqref="M4481:N4481">
    <cfRule type="expression" dxfId="10450" priority="26286">
      <formula>$S4481="En Tramite"</formula>
    </cfRule>
  </conditionalFormatting>
  <conditionalFormatting sqref="M4481:N4481">
    <cfRule type="expression" dxfId="10449" priority="26285">
      <formula>$S4481="En Tramite"</formula>
    </cfRule>
  </conditionalFormatting>
  <conditionalFormatting sqref="M4481:N4481">
    <cfRule type="expression" dxfId="10448" priority="26284">
      <formula>$S4481="En Tramite"</formula>
    </cfRule>
  </conditionalFormatting>
  <conditionalFormatting sqref="M4481:N4481">
    <cfRule type="expression" dxfId="10447" priority="26283">
      <formula>$S4481="En Tramite"</formula>
    </cfRule>
  </conditionalFormatting>
  <conditionalFormatting sqref="M4481:N4481">
    <cfRule type="expression" dxfId="10446" priority="26282">
      <formula>$S4481="En Tramite"</formula>
    </cfRule>
  </conditionalFormatting>
  <conditionalFormatting sqref="M4481:N4481">
    <cfRule type="expression" dxfId="10445" priority="26281">
      <formula>$S4481="En Tramite"</formula>
    </cfRule>
  </conditionalFormatting>
  <conditionalFormatting sqref="M4481:N4481">
    <cfRule type="expression" dxfId="10444" priority="26280">
      <formula>$S4481="En Tramite"</formula>
    </cfRule>
  </conditionalFormatting>
  <conditionalFormatting sqref="M4481:N4481">
    <cfRule type="expression" dxfId="10443" priority="26279">
      <formula>$S4481="En Tramite"</formula>
    </cfRule>
  </conditionalFormatting>
  <conditionalFormatting sqref="M4481:N4481">
    <cfRule type="expression" dxfId="10442" priority="26278">
      <formula>$S4481="Vencido"</formula>
    </cfRule>
  </conditionalFormatting>
  <conditionalFormatting sqref="M4481:N4481">
    <cfRule type="expression" dxfId="10441" priority="26274">
      <formula>$S4481="NO APLICA"</formula>
    </cfRule>
  </conditionalFormatting>
  <conditionalFormatting sqref="M4481:N4481">
    <cfRule type="expression" dxfId="10440" priority="26275">
      <formula>$S4481="Sin Evidencia de Respuesta"</formula>
    </cfRule>
  </conditionalFormatting>
  <conditionalFormatting sqref="M4481:N4481">
    <cfRule type="expression" dxfId="10439" priority="26276">
      <formula>$S4481="Respondido Fuera de Termino"</formula>
    </cfRule>
  </conditionalFormatting>
  <conditionalFormatting sqref="M4481:N4481">
    <cfRule type="expression" dxfId="10438" priority="26277">
      <formula>$S4481="Respondido en Termino"</formula>
    </cfRule>
  </conditionalFormatting>
  <conditionalFormatting sqref="M4481:N4481">
    <cfRule type="expression" dxfId="10437" priority="26273">
      <formula>$S4481="En Tramite"</formula>
    </cfRule>
  </conditionalFormatting>
  <conditionalFormatting sqref="M4481:N4481">
    <cfRule type="expression" dxfId="10436" priority="26272">
      <formula>$S4481="En Tramite"</formula>
    </cfRule>
  </conditionalFormatting>
  <conditionalFormatting sqref="M4481:N4481">
    <cfRule type="expression" dxfId="10435" priority="26271">
      <formula>$S4481="En Tramite"</formula>
    </cfRule>
  </conditionalFormatting>
  <conditionalFormatting sqref="M4481:N4481">
    <cfRule type="expression" dxfId="10434" priority="26270">
      <formula>$S4481="En Tramite"</formula>
    </cfRule>
  </conditionalFormatting>
  <conditionalFormatting sqref="M4481:N4481">
    <cfRule type="expression" dxfId="10433" priority="26269">
      <formula>$S4481="En Tramite"</formula>
    </cfRule>
  </conditionalFormatting>
  <conditionalFormatting sqref="M4481:N4481">
    <cfRule type="expression" dxfId="10432" priority="26268">
      <formula>$S4481="En Tramite"</formula>
    </cfRule>
  </conditionalFormatting>
  <conditionalFormatting sqref="M4481:N4481">
    <cfRule type="expression" dxfId="10431" priority="26267">
      <formula>$S4481="En Tramite"</formula>
    </cfRule>
  </conditionalFormatting>
  <conditionalFormatting sqref="M4481:N4481">
    <cfRule type="expression" dxfId="10430" priority="26266">
      <formula>$S4481="En Tramite"</formula>
    </cfRule>
  </conditionalFormatting>
  <conditionalFormatting sqref="M4481:N4481">
    <cfRule type="expression" dxfId="10429" priority="26265">
      <formula>$S4481="En Tramite"</formula>
    </cfRule>
  </conditionalFormatting>
  <conditionalFormatting sqref="M4481:N4481">
    <cfRule type="expression" dxfId="10428" priority="26264">
      <formula>$S4481="En Tramite"</formula>
    </cfRule>
  </conditionalFormatting>
  <conditionalFormatting sqref="M4481:N4481">
    <cfRule type="expression" dxfId="10427" priority="26263">
      <formula>$S4481="En Tramite"</formula>
    </cfRule>
  </conditionalFormatting>
  <conditionalFormatting sqref="M4481:N4481">
    <cfRule type="expression" dxfId="10426" priority="26262">
      <formula>$S4481="En Tramite"</formula>
    </cfRule>
  </conditionalFormatting>
  <conditionalFormatting sqref="M4481:N4481">
    <cfRule type="expression" dxfId="10425" priority="26261">
      <formula>$S4481="En Tramite"</formula>
    </cfRule>
  </conditionalFormatting>
  <conditionalFormatting sqref="M4481:N4481">
    <cfRule type="expression" dxfId="10424" priority="26260">
      <formula>$S4481="En Tramite"</formula>
    </cfRule>
  </conditionalFormatting>
  <conditionalFormatting sqref="M4481:N4481">
    <cfRule type="expression" dxfId="10423" priority="26259">
      <formula>$S4481="En Tramite"</formula>
    </cfRule>
  </conditionalFormatting>
  <conditionalFormatting sqref="M4481:N4481">
    <cfRule type="expression" dxfId="10422" priority="26258">
      <formula>$S4481="En Tramite"</formula>
    </cfRule>
  </conditionalFormatting>
  <conditionalFormatting sqref="M4481:N4481">
    <cfRule type="expression" dxfId="10421" priority="26257">
      <formula>$S4481="En Tramite"</formula>
    </cfRule>
  </conditionalFormatting>
  <conditionalFormatting sqref="M4481:N4481">
    <cfRule type="expression" dxfId="10420" priority="26256">
      <formula>$S4481="En Tramite"</formula>
    </cfRule>
  </conditionalFormatting>
  <conditionalFormatting sqref="M4481:N4481">
    <cfRule type="expression" dxfId="10419" priority="26255">
      <formula>$S4481="En Tramite"</formula>
    </cfRule>
  </conditionalFormatting>
  <conditionalFormatting sqref="M4481:N4481">
    <cfRule type="expression" dxfId="10418" priority="26254">
      <formula>$S4481="En Tramite"</formula>
    </cfRule>
  </conditionalFormatting>
  <conditionalFormatting sqref="M4481:N4481">
    <cfRule type="expression" dxfId="10417" priority="26253">
      <formula>$S4481="En Tramite"</formula>
    </cfRule>
  </conditionalFormatting>
  <conditionalFormatting sqref="M4481:N4481">
    <cfRule type="expression" dxfId="10416" priority="26252">
      <formula>$S4481="Vencido"</formula>
    </cfRule>
  </conditionalFormatting>
  <conditionalFormatting sqref="M4481:N4481">
    <cfRule type="expression" dxfId="10415" priority="26248">
      <formula>$S4481="NO APLICA"</formula>
    </cfRule>
  </conditionalFormatting>
  <conditionalFormatting sqref="M4481:N4481">
    <cfRule type="expression" dxfId="10414" priority="26249">
      <formula>$S4481="Sin Evidencia de Respuesta"</formula>
    </cfRule>
  </conditionalFormatting>
  <conditionalFormatting sqref="M4481:N4481">
    <cfRule type="expression" dxfId="10413" priority="26250">
      <formula>$S4481="Respondido Fuera de Termino"</formula>
    </cfRule>
  </conditionalFormatting>
  <conditionalFormatting sqref="M4481:N4481">
    <cfRule type="expression" dxfId="10412" priority="26251">
      <formula>$S4481="Respondido en Termino"</formula>
    </cfRule>
  </conditionalFormatting>
  <conditionalFormatting sqref="M4481:N4481">
    <cfRule type="expression" dxfId="10411" priority="26247">
      <formula>$S4481="En Tramite"</formula>
    </cfRule>
  </conditionalFormatting>
  <conditionalFormatting sqref="M4481:N4481">
    <cfRule type="expression" dxfId="10410" priority="26246">
      <formula>$S4481="En Tramite"</formula>
    </cfRule>
  </conditionalFormatting>
  <conditionalFormatting sqref="M4481:N4481">
    <cfRule type="expression" dxfId="10409" priority="26245">
      <formula>$S4481="En Tramite"</formula>
    </cfRule>
  </conditionalFormatting>
  <conditionalFormatting sqref="M4481:N4481">
    <cfRule type="expression" dxfId="10408" priority="26244">
      <formula>$S4481="En Tramite"</formula>
    </cfRule>
  </conditionalFormatting>
  <conditionalFormatting sqref="M4481:N4481">
    <cfRule type="expression" dxfId="10407" priority="26243">
      <formula>$S4481="En Tramite"</formula>
    </cfRule>
  </conditionalFormatting>
  <conditionalFormatting sqref="M4481:N4481">
    <cfRule type="expression" dxfId="10406" priority="26242">
      <formula>$S4481="En Tramite"</formula>
    </cfRule>
  </conditionalFormatting>
  <conditionalFormatting sqref="M4481:N4481">
    <cfRule type="expression" dxfId="10405" priority="26241">
      <formula>$S4481="En Tramite"</formula>
    </cfRule>
  </conditionalFormatting>
  <conditionalFormatting sqref="M4481:N4481">
    <cfRule type="expression" dxfId="10404" priority="26240">
      <formula>$S4481="En Tramite"</formula>
    </cfRule>
  </conditionalFormatting>
  <conditionalFormatting sqref="M4481:N4481">
    <cfRule type="expression" dxfId="10403" priority="26239">
      <formula>$S4481="En Tramite"</formula>
    </cfRule>
  </conditionalFormatting>
  <conditionalFormatting sqref="M4481:N4481">
    <cfRule type="expression" dxfId="10402" priority="26238">
      <formula>$S4481="En Tramite"</formula>
    </cfRule>
  </conditionalFormatting>
  <conditionalFormatting sqref="M4481:N4481">
    <cfRule type="expression" dxfId="10401" priority="26237">
      <formula>$S4481="En Tramite"</formula>
    </cfRule>
  </conditionalFormatting>
  <conditionalFormatting sqref="M4481:N4481">
    <cfRule type="expression" dxfId="10400" priority="26236">
      <formula>$S4481="En Tramite"</formula>
    </cfRule>
  </conditionalFormatting>
  <conditionalFormatting sqref="M4496:N4496">
    <cfRule type="expression" dxfId="10399" priority="26235">
      <formula>$S4496="En Tramite"</formula>
    </cfRule>
  </conditionalFormatting>
  <conditionalFormatting sqref="M4496:N4496">
    <cfRule type="expression" dxfId="10398" priority="26234">
      <formula>$S4496="En Tramite"</formula>
    </cfRule>
  </conditionalFormatting>
  <conditionalFormatting sqref="M4496:N4496">
    <cfRule type="expression" dxfId="10397" priority="26233">
      <formula>$S4496="En Tramite"</formula>
    </cfRule>
  </conditionalFormatting>
  <conditionalFormatting sqref="M4496:N4496">
    <cfRule type="expression" dxfId="10396" priority="26232">
      <formula>$S4496="En Tramite"</formula>
    </cfRule>
  </conditionalFormatting>
  <conditionalFormatting sqref="M4496:N4496">
    <cfRule type="expression" dxfId="10395" priority="26231">
      <formula>$S4496="En Tramite"</formula>
    </cfRule>
  </conditionalFormatting>
  <conditionalFormatting sqref="M4496:N4496">
    <cfRule type="expression" dxfId="10394" priority="26230">
      <formula>$S4496="En Tramite"</formula>
    </cfRule>
  </conditionalFormatting>
  <conditionalFormatting sqref="M4496:N4496">
    <cfRule type="expression" dxfId="10393" priority="26229">
      <formula>$S4496="En Tramite"</formula>
    </cfRule>
  </conditionalFormatting>
  <conditionalFormatting sqref="M4496:N4496">
    <cfRule type="expression" dxfId="10392" priority="26228">
      <formula>$S4496="En Tramite"</formula>
    </cfRule>
  </conditionalFormatting>
  <conditionalFormatting sqref="M4496:N4496">
    <cfRule type="expression" dxfId="10391" priority="26227">
      <formula>$S4496="En Tramite"</formula>
    </cfRule>
  </conditionalFormatting>
  <conditionalFormatting sqref="M4496:N4496">
    <cfRule type="expression" dxfId="10390" priority="26226">
      <formula>$S4496="Vencido"</formula>
    </cfRule>
  </conditionalFormatting>
  <conditionalFormatting sqref="M4496:N4496">
    <cfRule type="expression" dxfId="10389" priority="26222">
      <formula>$S4496="NO APLICA"</formula>
    </cfRule>
  </conditionalFormatting>
  <conditionalFormatting sqref="M4496:N4496">
    <cfRule type="expression" dxfId="10388" priority="26223">
      <formula>$S4496="Sin Evidencia de Respuesta"</formula>
    </cfRule>
  </conditionalFormatting>
  <conditionalFormatting sqref="M4496:N4496">
    <cfRule type="expression" dxfId="10387" priority="26224">
      <formula>$S4496="Respondido Fuera de Termino"</formula>
    </cfRule>
  </conditionalFormatting>
  <conditionalFormatting sqref="M4496:N4496">
    <cfRule type="expression" dxfId="10386" priority="26225">
      <formula>$S4496="Respondido en Termino"</formula>
    </cfRule>
  </conditionalFormatting>
  <conditionalFormatting sqref="M4496:N4496">
    <cfRule type="expression" dxfId="10385" priority="26221">
      <formula>$S4496="En Tramite"</formula>
    </cfRule>
  </conditionalFormatting>
  <conditionalFormatting sqref="M4496:N4496">
    <cfRule type="expression" dxfId="10384" priority="26220">
      <formula>$S4496="En Tramite"</formula>
    </cfRule>
  </conditionalFormatting>
  <conditionalFormatting sqref="M4496:N4496">
    <cfRule type="expression" dxfId="10383" priority="26219">
      <formula>$S4496="En Tramite"</formula>
    </cfRule>
  </conditionalFormatting>
  <conditionalFormatting sqref="M4496:N4496">
    <cfRule type="expression" dxfId="10382" priority="26218">
      <formula>$S4496="En Tramite"</formula>
    </cfRule>
  </conditionalFormatting>
  <conditionalFormatting sqref="M4496:N4496">
    <cfRule type="expression" dxfId="10381" priority="26217">
      <formula>$S4496="En Tramite"</formula>
    </cfRule>
  </conditionalFormatting>
  <conditionalFormatting sqref="M4496:N4496">
    <cfRule type="expression" dxfId="10380" priority="26216">
      <formula>$S4496="En Tramite"</formula>
    </cfRule>
  </conditionalFormatting>
  <conditionalFormatting sqref="M4496:N4496">
    <cfRule type="expression" dxfId="10379" priority="26215">
      <formula>$S4496="En Tramite"</formula>
    </cfRule>
  </conditionalFormatting>
  <conditionalFormatting sqref="M4496:N4496">
    <cfRule type="expression" dxfId="10378" priority="26214">
      <formula>$S4496="En Tramite"</formula>
    </cfRule>
  </conditionalFormatting>
  <conditionalFormatting sqref="M4496:N4496">
    <cfRule type="expression" dxfId="10377" priority="26213">
      <formula>$S4496="En Tramite"</formula>
    </cfRule>
  </conditionalFormatting>
  <conditionalFormatting sqref="M4496:N4496">
    <cfRule type="expression" dxfId="10376" priority="26212">
      <formula>$S4496="En Tramite"</formula>
    </cfRule>
  </conditionalFormatting>
  <conditionalFormatting sqref="M4496:N4496">
    <cfRule type="expression" dxfId="10375" priority="26211">
      <formula>$S4496="En Tramite"</formula>
    </cfRule>
  </conditionalFormatting>
  <conditionalFormatting sqref="M4496:N4496">
    <cfRule type="expression" dxfId="10374" priority="26210">
      <formula>$S4496="En Tramite"</formula>
    </cfRule>
  </conditionalFormatting>
  <conditionalFormatting sqref="M4496:N4496">
    <cfRule type="expression" dxfId="10373" priority="26209">
      <formula>$S4496="En Tramite"</formula>
    </cfRule>
  </conditionalFormatting>
  <conditionalFormatting sqref="M4496:N4496">
    <cfRule type="expression" dxfId="10372" priority="26208">
      <formula>$S4496="En Tramite"</formula>
    </cfRule>
  </conditionalFormatting>
  <conditionalFormatting sqref="M4496:N4496">
    <cfRule type="expression" dxfId="10371" priority="26207">
      <formula>$S4496="En Tramite"</formula>
    </cfRule>
  </conditionalFormatting>
  <conditionalFormatting sqref="M4496:N4496">
    <cfRule type="expression" dxfId="10370" priority="26206">
      <formula>$S4496="En Tramite"</formula>
    </cfRule>
  </conditionalFormatting>
  <conditionalFormatting sqref="M4496:N4496">
    <cfRule type="expression" dxfId="10369" priority="26205">
      <formula>$S4496="En Tramite"</formula>
    </cfRule>
  </conditionalFormatting>
  <conditionalFormatting sqref="M4496:N4496">
    <cfRule type="expression" dxfId="10368" priority="26204">
      <formula>$S4496="En Tramite"</formula>
    </cfRule>
  </conditionalFormatting>
  <conditionalFormatting sqref="M4496:N4496">
    <cfRule type="expression" dxfId="10367" priority="26203">
      <formula>$S4496="En Tramite"</formula>
    </cfRule>
  </conditionalFormatting>
  <conditionalFormatting sqref="M4496:N4496">
    <cfRule type="expression" dxfId="10366" priority="26202">
      <formula>$S4496="En Tramite"</formula>
    </cfRule>
  </conditionalFormatting>
  <conditionalFormatting sqref="M4496:N4496">
    <cfRule type="expression" dxfId="10365" priority="26201">
      <formula>$S4496="En Tramite"</formula>
    </cfRule>
  </conditionalFormatting>
  <conditionalFormatting sqref="M4496:N4496">
    <cfRule type="expression" dxfId="10364" priority="26200">
      <formula>$S4496="Vencido"</formula>
    </cfRule>
  </conditionalFormatting>
  <conditionalFormatting sqref="M4496:N4496">
    <cfRule type="expression" dxfId="10363" priority="26196">
      <formula>$S4496="NO APLICA"</formula>
    </cfRule>
  </conditionalFormatting>
  <conditionalFormatting sqref="M4496:N4496">
    <cfRule type="expression" dxfId="10362" priority="26197">
      <formula>$S4496="Sin Evidencia de Respuesta"</formula>
    </cfRule>
  </conditionalFormatting>
  <conditionalFormatting sqref="M4496:N4496">
    <cfRule type="expression" dxfId="10361" priority="26198">
      <formula>$S4496="Respondido Fuera de Termino"</formula>
    </cfRule>
  </conditionalFormatting>
  <conditionalFormatting sqref="M4496:N4496">
    <cfRule type="expression" dxfId="10360" priority="26199">
      <formula>$S4496="Respondido en Termino"</formula>
    </cfRule>
  </conditionalFormatting>
  <conditionalFormatting sqref="M4496:N4496">
    <cfRule type="expression" dxfId="10359" priority="26195">
      <formula>$S4496="En Tramite"</formula>
    </cfRule>
  </conditionalFormatting>
  <conditionalFormatting sqref="M4496:N4496">
    <cfRule type="expression" dxfId="10358" priority="26194">
      <formula>$S4496="En Tramite"</formula>
    </cfRule>
  </conditionalFormatting>
  <conditionalFormatting sqref="M4496:N4496">
    <cfRule type="expression" dxfId="10357" priority="26193">
      <formula>$S4496="En Tramite"</formula>
    </cfRule>
  </conditionalFormatting>
  <conditionalFormatting sqref="M4496:N4496">
    <cfRule type="expression" dxfId="10356" priority="26192">
      <formula>$S4496="En Tramite"</formula>
    </cfRule>
  </conditionalFormatting>
  <conditionalFormatting sqref="M4496:N4496">
    <cfRule type="expression" dxfId="10355" priority="26191">
      <formula>$S4496="En Tramite"</formula>
    </cfRule>
  </conditionalFormatting>
  <conditionalFormatting sqref="M4496:N4496">
    <cfRule type="expression" dxfId="10354" priority="26190">
      <formula>$S4496="En Tramite"</formula>
    </cfRule>
  </conditionalFormatting>
  <conditionalFormatting sqref="M4496:N4496">
    <cfRule type="expression" dxfId="10353" priority="26189">
      <formula>$S4496="En Tramite"</formula>
    </cfRule>
  </conditionalFormatting>
  <conditionalFormatting sqref="M4496:N4496">
    <cfRule type="expression" dxfId="10352" priority="26188">
      <formula>$S4496="En Tramite"</formula>
    </cfRule>
  </conditionalFormatting>
  <conditionalFormatting sqref="M4496:N4496">
    <cfRule type="expression" dxfId="10351" priority="26187">
      <formula>$S4496="En Tramite"</formula>
    </cfRule>
  </conditionalFormatting>
  <conditionalFormatting sqref="M4496:N4496">
    <cfRule type="expression" dxfId="10350" priority="26186">
      <formula>$S4496="En Tramite"</formula>
    </cfRule>
  </conditionalFormatting>
  <conditionalFormatting sqref="M4496:N4496">
    <cfRule type="expression" dxfId="10349" priority="26185">
      <formula>$S4496="En Tramite"</formula>
    </cfRule>
  </conditionalFormatting>
  <conditionalFormatting sqref="M4496:N4496">
    <cfRule type="expression" dxfId="10348" priority="26184">
      <formula>$S4496="En Tramite"</formula>
    </cfRule>
  </conditionalFormatting>
  <conditionalFormatting sqref="M4496:N4496">
    <cfRule type="expression" dxfId="10347" priority="26183">
      <formula>$S4496="En Tramite"</formula>
    </cfRule>
  </conditionalFormatting>
  <conditionalFormatting sqref="M4496:N4496">
    <cfRule type="expression" dxfId="10346" priority="26182">
      <formula>$S4496="En Tramite"</formula>
    </cfRule>
  </conditionalFormatting>
  <conditionalFormatting sqref="M4496:N4496">
    <cfRule type="expression" dxfId="10345" priority="26181">
      <formula>$S4496="En Tramite"</formula>
    </cfRule>
  </conditionalFormatting>
  <conditionalFormatting sqref="M4496:N4496">
    <cfRule type="expression" dxfId="10344" priority="26180">
      <formula>$S4496="En Tramite"</formula>
    </cfRule>
  </conditionalFormatting>
  <conditionalFormatting sqref="M4496:N4496">
    <cfRule type="expression" dxfId="10343" priority="26179">
      <formula>$S4496="En Tramite"</formula>
    </cfRule>
  </conditionalFormatting>
  <conditionalFormatting sqref="M4496:N4496">
    <cfRule type="expression" dxfId="10342" priority="26178">
      <formula>$S4496="En Tramite"</formula>
    </cfRule>
  </conditionalFormatting>
  <conditionalFormatting sqref="M4496:N4496">
    <cfRule type="expression" dxfId="10341" priority="26177">
      <formula>$S4496="En Tramite"</formula>
    </cfRule>
  </conditionalFormatting>
  <conditionalFormatting sqref="M4496:N4496">
    <cfRule type="expression" dxfId="10340" priority="26176">
      <formula>$S4496="En Tramite"</formula>
    </cfRule>
  </conditionalFormatting>
  <conditionalFormatting sqref="M4496:N4496">
    <cfRule type="expression" dxfId="10339" priority="26175">
      <formula>$S4496="En Tramite"</formula>
    </cfRule>
  </conditionalFormatting>
  <conditionalFormatting sqref="M4496:N4496">
    <cfRule type="expression" dxfId="10338" priority="26174">
      <formula>$S4496="Vencido"</formula>
    </cfRule>
  </conditionalFormatting>
  <conditionalFormatting sqref="M4496:N4496">
    <cfRule type="expression" dxfId="10337" priority="26170">
      <formula>$S4496="NO APLICA"</formula>
    </cfRule>
  </conditionalFormatting>
  <conditionalFormatting sqref="M4496:N4496">
    <cfRule type="expression" dxfId="10336" priority="26171">
      <formula>$S4496="Sin Evidencia de Respuesta"</formula>
    </cfRule>
  </conditionalFormatting>
  <conditionalFormatting sqref="M4496:N4496">
    <cfRule type="expression" dxfId="10335" priority="26172">
      <formula>$S4496="Respondido Fuera de Termino"</formula>
    </cfRule>
  </conditionalFormatting>
  <conditionalFormatting sqref="M4496:N4496">
    <cfRule type="expression" dxfId="10334" priority="26173">
      <formula>$S4496="Respondido en Termino"</formula>
    </cfRule>
  </conditionalFormatting>
  <conditionalFormatting sqref="M4496:N4496">
    <cfRule type="expression" dxfId="10333" priority="26169">
      <formula>$S4496="En Tramite"</formula>
    </cfRule>
  </conditionalFormatting>
  <conditionalFormatting sqref="M4496:N4496">
    <cfRule type="expression" dxfId="10332" priority="26168">
      <formula>$S4496="En Tramite"</formula>
    </cfRule>
  </conditionalFormatting>
  <conditionalFormatting sqref="M4496:N4496">
    <cfRule type="expression" dxfId="10331" priority="26167">
      <formula>$S4496="En Tramite"</formula>
    </cfRule>
  </conditionalFormatting>
  <conditionalFormatting sqref="M4496:N4496">
    <cfRule type="expression" dxfId="10330" priority="26166">
      <formula>$S4496="En Tramite"</formula>
    </cfRule>
  </conditionalFormatting>
  <conditionalFormatting sqref="M4496:N4496">
    <cfRule type="expression" dxfId="10329" priority="26165">
      <formula>$S4496="En Tramite"</formula>
    </cfRule>
  </conditionalFormatting>
  <conditionalFormatting sqref="M4496:N4496">
    <cfRule type="expression" dxfId="10328" priority="26164">
      <formula>$S4496="En Tramite"</formula>
    </cfRule>
  </conditionalFormatting>
  <conditionalFormatting sqref="M4496:N4496">
    <cfRule type="expression" dxfId="10327" priority="26163">
      <formula>$S4496="En Tramite"</formula>
    </cfRule>
  </conditionalFormatting>
  <conditionalFormatting sqref="M4496:N4496">
    <cfRule type="expression" dxfId="10326" priority="26162">
      <formula>$S4496="En Tramite"</formula>
    </cfRule>
  </conditionalFormatting>
  <conditionalFormatting sqref="M4496:N4496">
    <cfRule type="expression" dxfId="10325" priority="26161">
      <formula>$S4496="En Tramite"</formula>
    </cfRule>
  </conditionalFormatting>
  <conditionalFormatting sqref="M4496:N4496">
    <cfRule type="expression" dxfId="10324" priority="26160">
      <formula>$S4496="En Tramite"</formula>
    </cfRule>
  </conditionalFormatting>
  <conditionalFormatting sqref="M4496:N4496">
    <cfRule type="expression" dxfId="10323" priority="26159">
      <formula>$S4496="En Tramite"</formula>
    </cfRule>
  </conditionalFormatting>
  <conditionalFormatting sqref="M4496:N4496">
    <cfRule type="expression" dxfId="10322" priority="26158">
      <formula>$S4496="En Tramite"</formula>
    </cfRule>
  </conditionalFormatting>
  <conditionalFormatting sqref="M4496:N4496">
    <cfRule type="expression" dxfId="10321" priority="26157">
      <formula>$S4496="En Tramite"</formula>
    </cfRule>
  </conditionalFormatting>
  <conditionalFormatting sqref="M4496:N4496">
    <cfRule type="expression" dxfId="10320" priority="26156">
      <formula>$S4496="En Tramite"</formula>
    </cfRule>
  </conditionalFormatting>
  <conditionalFormatting sqref="M4496:N4496">
    <cfRule type="expression" dxfId="10319" priority="26155">
      <formula>$S4496="En Tramite"</formula>
    </cfRule>
  </conditionalFormatting>
  <conditionalFormatting sqref="M4496:N4496">
    <cfRule type="expression" dxfId="10318" priority="26154">
      <formula>$S4496="En Tramite"</formula>
    </cfRule>
  </conditionalFormatting>
  <conditionalFormatting sqref="M4496:N4496">
    <cfRule type="expression" dxfId="10317" priority="26153">
      <formula>$S4496="En Tramite"</formula>
    </cfRule>
  </conditionalFormatting>
  <conditionalFormatting sqref="M4496:N4496">
    <cfRule type="expression" dxfId="10316" priority="26152">
      <formula>$S4496="En Tramite"</formula>
    </cfRule>
  </conditionalFormatting>
  <conditionalFormatting sqref="M4496:N4496">
    <cfRule type="expression" dxfId="10315" priority="26151">
      <formula>$S4496="En Tramite"</formula>
    </cfRule>
  </conditionalFormatting>
  <conditionalFormatting sqref="M4496:N4496">
    <cfRule type="expression" dxfId="10314" priority="26150">
      <formula>$S4496="En Tramite"</formula>
    </cfRule>
  </conditionalFormatting>
  <conditionalFormatting sqref="M4496:N4496">
    <cfRule type="expression" dxfId="10313" priority="26149">
      <formula>$S4496="En Tramite"</formula>
    </cfRule>
  </conditionalFormatting>
  <conditionalFormatting sqref="M4496:N4496">
    <cfRule type="expression" dxfId="10312" priority="26148">
      <formula>$S4496="Vencido"</formula>
    </cfRule>
  </conditionalFormatting>
  <conditionalFormatting sqref="M4496:N4496">
    <cfRule type="expression" dxfId="10311" priority="26144">
      <formula>$S4496="NO APLICA"</formula>
    </cfRule>
  </conditionalFormatting>
  <conditionalFormatting sqref="M4496:N4496">
    <cfRule type="expression" dxfId="10310" priority="26145">
      <formula>$S4496="Sin Evidencia de Respuesta"</formula>
    </cfRule>
  </conditionalFormatting>
  <conditionalFormatting sqref="M4496:N4496">
    <cfRule type="expression" dxfId="10309" priority="26146">
      <formula>$S4496="Respondido Fuera de Termino"</formula>
    </cfRule>
  </conditionalFormatting>
  <conditionalFormatting sqref="M4496:N4496">
    <cfRule type="expression" dxfId="10308" priority="26147">
      <formula>$S4496="Respondido en Termino"</formula>
    </cfRule>
  </conditionalFormatting>
  <conditionalFormatting sqref="M4496:N4496">
    <cfRule type="expression" dxfId="10307" priority="26143">
      <formula>$S4496="En Tramite"</formula>
    </cfRule>
  </conditionalFormatting>
  <conditionalFormatting sqref="M4496:N4496">
    <cfRule type="expression" dxfId="10306" priority="26142">
      <formula>$S4496="En Tramite"</formula>
    </cfRule>
  </conditionalFormatting>
  <conditionalFormatting sqref="M4496:N4496">
    <cfRule type="expression" dxfId="10305" priority="26141">
      <formula>$S4496="En Tramite"</formula>
    </cfRule>
  </conditionalFormatting>
  <conditionalFormatting sqref="M4496:N4496">
    <cfRule type="expression" dxfId="10304" priority="26140">
      <formula>$S4496="En Tramite"</formula>
    </cfRule>
  </conditionalFormatting>
  <conditionalFormatting sqref="M4496:N4496">
    <cfRule type="expression" dxfId="10303" priority="26139">
      <formula>$S4496="En Tramite"</formula>
    </cfRule>
  </conditionalFormatting>
  <conditionalFormatting sqref="M4496:N4496">
    <cfRule type="expression" dxfId="10302" priority="26138">
      <formula>$S4496="En Tramite"</formula>
    </cfRule>
  </conditionalFormatting>
  <conditionalFormatting sqref="M4496:N4496">
    <cfRule type="expression" dxfId="10301" priority="26137">
      <formula>$S4496="En Tramite"</formula>
    </cfRule>
  </conditionalFormatting>
  <conditionalFormatting sqref="M4496:N4496">
    <cfRule type="expression" dxfId="10300" priority="26136">
      <formula>$S4496="En Tramite"</formula>
    </cfRule>
  </conditionalFormatting>
  <conditionalFormatting sqref="M4496:N4496">
    <cfRule type="expression" dxfId="10299" priority="26135">
      <formula>$S4496="En Tramite"</formula>
    </cfRule>
  </conditionalFormatting>
  <conditionalFormatting sqref="M4496:N4496">
    <cfRule type="expression" dxfId="10298" priority="26134">
      <formula>$S4496="En Tramite"</formula>
    </cfRule>
  </conditionalFormatting>
  <conditionalFormatting sqref="M4496:N4496">
    <cfRule type="expression" dxfId="10297" priority="26133">
      <formula>$S4496="En Tramite"</formula>
    </cfRule>
  </conditionalFormatting>
  <conditionalFormatting sqref="M4496:N4496">
    <cfRule type="expression" dxfId="10296" priority="26132">
      <formula>$S4496="En Tramite"</formula>
    </cfRule>
  </conditionalFormatting>
  <conditionalFormatting sqref="M4497:N4497">
    <cfRule type="expression" dxfId="10295" priority="26131">
      <formula>$S4497="En Tramite"</formula>
    </cfRule>
  </conditionalFormatting>
  <conditionalFormatting sqref="M4497:N4497">
    <cfRule type="expression" dxfId="10294" priority="26130">
      <formula>$S4497="En Tramite"</formula>
    </cfRule>
  </conditionalFormatting>
  <conditionalFormatting sqref="M4497:N4497">
    <cfRule type="expression" dxfId="10293" priority="26129">
      <formula>$S4497="En Tramite"</formula>
    </cfRule>
  </conditionalFormatting>
  <conditionalFormatting sqref="M4497:N4497">
    <cfRule type="expression" dxfId="10292" priority="26128">
      <formula>$S4497="En Tramite"</formula>
    </cfRule>
  </conditionalFormatting>
  <conditionalFormatting sqref="M4497:N4497">
    <cfRule type="expression" dxfId="10291" priority="26127">
      <formula>$S4497="En Tramite"</formula>
    </cfRule>
  </conditionalFormatting>
  <conditionalFormatting sqref="M4497:N4497">
    <cfRule type="expression" dxfId="10290" priority="26126">
      <formula>$S4497="En Tramite"</formula>
    </cfRule>
  </conditionalFormatting>
  <conditionalFormatting sqref="M4497:N4497">
    <cfRule type="expression" dxfId="10289" priority="26125">
      <formula>$S4497="En Tramite"</formula>
    </cfRule>
  </conditionalFormatting>
  <conditionalFormatting sqref="M4497:N4497">
    <cfRule type="expression" dxfId="10288" priority="26124">
      <formula>$S4497="En Tramite"</formula>
    </cfRule>
  </conditionalFormatting>
  <conditionalFormatting sqref="M4497:N4497">
    <cfRule type="expression" dxfId="10287" priority="26123">
      <formula>$S4497="En Tramite"</formula>
    </cfRule>
  </conditionalFormatting>
  <conditionalFormatting sqref="M4497:N4497">
    <cfRule type="expression" dxfId="10286" priority="26122">
      <formula>$S4497="Vencido"</formula>
    </cfRule>
  </conditionalFormatting>
  <conditionalFormatting sqref="M4497:N4497">
    <cfRule type="expression" dxfId="10285" priority="26118">
      <formula>$S4497="NO APLICA"</formula>
    </cfRule>
  </conditionalFormatting>
  <conditionalFormatting sqref="M4497:N4497">
    <cfRule type="expression" dxfId="10284" priority="26119">
      <formula>$S4497="Sin Evidencia de Respuesta"</formula>
    </cfRule>
  </conditionalFormatting>
  <conditionalFormatting sqref="M4497:N4497">
    <cfRule type="expression" dxfId="10283" priority="26120">
      <formula>$S4497="Respondido Fuera de Termino"</formula>
    </cfRule>
  </conditionalFormatting>
  <conditionalFormatting sqref="M4497:N4497">
    <cfRule type="expression" dxfId="10282" priority="26121">
      <formula>$S4497="Respondido en Termino"</formula>
    </cfRule>
  </conditionalFormatting>
  <conditionalFormatting sqref="M4497:N4497">
    <cfRule type="expression" dxfId="10281" priority="26117">
      <formula>$S4497="En Tramite"</formula>
    </cfRule>
  </conditionalFormatting>
  <conditionalFormatting sqref="M4497:N4497">
    <cfRule type="expression" dxfId="10280" priority="26116">
      <formula>$S4497="En Tramite"</formula>
    </cfRule>
  </conditionalFormatting>
  <conditionalFormatting sqref="M4497:N4497">
    <cfRule type="expression" dxfId="10279" priority="26115">
      <formula>$S4497="En Tramite"</formula>
    </cfRule>
  </conditionalFormatting>
  <conditionalFormatting sqref="M4497:N4497">
    <cfRule type="expression" dxfId="10278" priority="26114">
      <formula>$S4497="En Tramite"</formula>
    </cfRule>
  </conditionalFormatting>
  <conditionalFormatting sqref="M4497:N4497">
    <cfRule type="expression" dxfId="10277" priority="26113">
      <formula>$S4497="En Tramite"</formula>
    </cfRule>
  </conditionalFormatting>
  <conditionalFormatting sqref="M4497:N4497">
    <cfRule type="expression" dxfId="10276" priority="26112">
      <formula>$S4497="En Tramite"</formula>
    </cfRule>
  </conditionalFormatting>
  <conditionalFormatting sqref="M4497:N4497">
    <cfRule type="expression" dxfId="10275" priority="26111">
      <formula>$S4497="En Tramite"</formula>
    </cfRule>
  </conditionalFormatting>
  <conditionalFormatting sqref="M4497:N4497">
    <cfRule type="expression" dxfId="10274" priority="26110">
      <formula>$S4497="En Tramite"</formula>
    </cfRule>
  </conditionalFormatting>
  <conditionalFormatting sqref="M4497:N4497">
    <cfRule type="expression" dxfId="10273" priority="26109">
      <formula>$S4497="En Tramite"</formula>
    </cfRule>
  </conditionalFormatting>
  <conditionalFormatting sqref="M4497:N4497">
    <cfRule type="expression" dxfId="10272" priority="26108">
      <formula>$S4497="En Tramite"</formula>
    </cfRule>
  </conditionalFormatting>
  <conditionalFormatting sqref="M4497:N4497">
    <cfRule type="expression" dxfId="10271" priority="26107">
      <formula>$S4497="En Tramite"</formula>
    </cfRule>
  </conditionalFormatting>
  <conditionalFormatting sqref="M4497:N4497">
    <cfRule type="expression" dxfId="10270" priority="26106">
      <formula>$S4497="En Tramite"</formula>
    </cfRule>
  </conditionalFormatting>
  <conditionalFormatting sqref="M4497:N4497">
    <cfRule type="expression" dxfId="10269" priority="26105">
      <formula>$S4497="En Tramite"</formula>
    </cfRule>
  </conditionalFormatting>
  <conditionalFormatting sqref="M4497:N4497">
    <cfRule type="expression" dxfId="10268" priority="26104">
      <formula>$S4497="En Tramite"</formula>
    </cfRule>
  </conditionalFormatting>
  <conditionalFormatting sqref="M4497:N4497">
    <cfRule type="expression" dxfId="10267" priority="26103">
      <formula>$S4497="En Tramite"</formula>
    </cfRule>
  </conditionalFormatting>
  <conditionalFormatting sqref="M4497:N4497">
    <cfRule type="expression" dxfId="10266" priority="26102">
      <formula>$S4497="En Tramite"</formula>
    </cfRule>
  </conditionalFormatting>
  <conditionalFormatting sqref="M4497:N4497">
    <cfRule type="expression" dxfId="10265" priority="26101">
      <formula>$S4497="En Tramite"</formula>
    </cfRule>
  </conditionalFormatting>
  <conditionalFormatting sqref="M4497:N4497">
    <cfRule type="expression" dxfId="10264" priority="26100">
      <formula>$S4497="En Tramite"</formula>
    </cfRule>
  </conditionalFormatting>
  <conditionalFormatting sqref="M4497:N4497">
    <cfRule type="expression" dxfId="10263" priority="26099">
      <formula>$S4497="En Tramite"</formula>
    </cfRule>
  </conditionalFormatting>
  <conditionalFormatting sqref="M4497:N4497">
    <cfRule type="expression" dxfId="10262" priority="26098">
      <formula>$S4497="En Tramite"</formula>
    </cfRule>
  </conditionalFormatting>
  <conditionalFormatting sqref="M4497:N4497">
    <cfRule type="expression" dxfId="10261" priority="26097">
      <formula>$S4497="En Tramite"</formula>
    </cfRule>
  </conditionalFormatting>
  <conditionalFormatting sqref="M4497:N4497">
    <cfRule type="expression" dxfId="10260" priority="26096">
      <formula>$S4497="Vencido"</formula>
    </cfRule>
  </conditionalFormatting>
  <conditionalFormatting sqref="M4497:N4497">
    <cfRule type="expression" dxfId="10259" priority="26092">
      <formula>$S4497="NO APLICA"</formula>
    </cfRule>
  </conditionalFormatting>
  <conditionalFormatting sqref="M4497:N4497">
    <cfRule type="expression" dxfId="10258" priority="26093">
      <formula>$S4497="Sin Evidencia de Respuesta"</formula>
    </cfRule>
  </conditionalFormatting>
  <conditionalFormatting sqref="M4497:N4497">
    <cfRule type="expression" dxfId="10257" priority="26094">
      <formula>$S4497="Respondido Fuera de Termino"</formula>
    </cfRule>
  </conditionalFormatting>
  <conditionalFormatting sqref="M4497:N4497">
    <cfRule type="expression" dxfId="10256" priority="26095">
      <formula>$S4497="Respondido en Termino"</formula>
    </cfRule>
  </conditionalFormatting>
  <conditionalFormatting sqref="M4497:N4497">
    <cfRule type="expression" dxfId="10255" priority="26091">
      <formula>$S4497="En Tramite"</formula>
    </cfRule>
  </conditionalFormatting>
  <conditionalFormatting sqref="M4497:N4497">
    <cfRule type="expression" dxfId="10254" priority="26090">
      <formula>$S4497="En Tramite"</formula>
    </cfRule>
  </conditionalFormatting>
  <conditionalFormatting sqref="M4497:N4497">
    <cfRule type="expression" dxfId="10253" priority="26089">
      <formula>$S4497="En Tramite"</formula>
    </cfRule>
  </conditionalFormatting>
  <conditionalFormatting sqref="M4497:N4497">
    <cfRule type="expression" dxfId="10252" priority="26088">
      <formula>$S4497="En Tramite"</formula>
    </cfRule>
  </conditionalFormatting>
  <conditionalFormatting sqref="M4497:N4497">
    <cfRule type="expression" dxfId="10251" priority="26087">
      <formula>$S4497="En Tramite"</formula>
    </cfRule>
  </conditionalFormatting>
  <conditionalFormatting sqref="M4497:N4497">
    <cfRule type="expression" dxfId="10250" priority="26086">
      <formula>$S4497="En Tramite"</formula>
    </cfRule>
  </conditionalFormatting>
  <conditionalFormatting sqref="M4497:N4497">
    <cfRule type="expression" dxfId="10249" priority="26085">
      <formula>$S4497="En Tramite"</formula>
    </cfRule>
  </conditionalFormatting>
  <conditionalFormatting sqref="M4497:N4497">
    <cfRule type="expression" dxfId="10248" priority="26084">
      <formula>$S4497="En Tramite"</formula>
    </cfRule>
  </conditionalFormatting>
  <conditionalFormatting sqref="M4497:N4497">
    <cfRule type="expression" dxfId="10247" priority="26083">
      <formula>$S4497="En Tramite"</formula>
    </cfRule>
  </conditionalFormatting>
  <conditionalFormatting sqref="M4497:N4497">
    <cfRule type="expression" dxfId="10246" priority="26082">
      <formula>$S4497="En Tramite"</formula>
    </cfRule>
  </conditionalFormatting>
  <conditionalFormatting sqref="M4497:N4497">
    <cfRule type="expression" dxfId="10245" priority="26081">
      <formula>$S4497="En Tramite"</formula>
    </cfRule>
  </conditionalFormatting>
  <conditionalFormatting sqref="M4497:N4497">
    <cfRule type="expression" dxfId="10244" priority="26080">
      <formula>$S4497="En Tramite"</formula>
    </cfRule>
  </conditionalFormatting>
  <conditionalFormatting sqref="M4497:N4497">
    <cfRule type="expression" dxfId="10243" priority="26079">
      <formula>$S4497="En Tramite"</formula>
    </cfRule>
  </conditionalFormatting>
  <conditionalFormatting sqref="M4497:N4497">
    <cfRule type="expression" dxfId="10242" priority="26078">
      <formula>$S4497="En Tramite"</formula>
    </cfRule>
  </conditionalFormatting>
  <conditionalFormatting sqref="M4497:N4497">
    <cfRule type="expression" dxfId="10241" priority="26077">
      <formula>$S4497="En Tramite"</formula>
    </cfRule>
  </conditionalFormatting>
  <conditionalFormatting sqref="M4497:N4497">
    <cfRule type="expression" dxfId="10240" priority="26076">
      <formula>$S4497="En Tramite"</formula>
    </cfRule>
  </conditionalFormatting>
  <conditionalFormatting sqref="M4497:N4497">
    <cfRule type="expression" dxfId="10239" priority="26075">
      <formula>$S4497="En Tramite"</formula>
    </cfRule>
  </conditionalFormatting>
  <conditionalFormatting sqref="M4497:N4497">
    <cfRule type="expression" dxfId="10238" priority="26074">
      <formula>$S4497="En Tramite"</formula>
    </cfRule>
  </conditionalFormatting>
  <conditionalFormatting sqref="M4497:N4497">
    <cfRule type="expression" dxfId="10237" priority="26073">
      <formula>$S4497="En Tramite"</formula>
    </cfRule>
  </conditionalFormatting>
  <conditionalFormatting sqref="M4497:N4497">
    <cfRule type="expression" dxfId="10236" priority="26072">
      <formula>$S4497="En Tramite"</formula>
    </cfRule>
  </conditionalFormatting>
  <conditionalFormatting sqref="M4497:N4497">
    <cfRule type="expression" dxfId="10235" priority="26071">
      <formula>$S4497="En Tramite"</formula>
    </cfRule>
  </conditionalFormatting>
  <conditionalFormatting sqref="M4497:N4497">
    <cfRule type="expression" dxfId="10234" priority="26070">
      <formula>$S4497="Vencido"</formula>
    </cfRule>
  </conditionalFormatting>
  <conditionalFormatting sqref="M4497:N4497">
    <cfRule type="expression" dxfId="10233" priority="26066">
      <formula>$S4497="NO APLICA"</formula>
    </cfRule>
  </conditionalFormatting>
  <conditionalFormatting sqref="M4497:N4497">
    <cfRule type="expression" dxfId="10232" priority="26067">
      <formula>$S4497="Sin Evidencia de Respuesta"</formula>
    </cfRule>
  </conditionalFormatting>
  <conditionalFormatting sqref="M4497:N4497">
    <cfRule type="expression" dxfId="10231" priority="26068">
      <formula>$S4497="Respondido Fuera de Termino"</formula>
    </cfRule>
  </conditionalFormatting>
  <conditionalFormatting sqref="M4497:N4497">
    <cfRule type="expression" dxfId="10230" priority="26069">
      <formula>$S4497="Respondido en Termino"</formula>
    </cfRule>
  </conditionalFormatting>
  <conditionalFormatting sqref="M4497:N4497">
    <cfRule type="expression" dxfId="10229" priority="26065">
      <formula>$S4497="En Tramite"</formula>
    </cfRule>
  </conditionalFormatting>
  <conditionalFormatting sqref="M4497:N4497">
    <cfRule type="expression" dxfId="10228" priority="26064">
      <formula>$S4497="En Tramite"</formula>
    </cfRule>
  </conditionalFormatting>
  <conditionalFormatting sqref="M4497:N4497">
    <cfRule type="expression" dxfId="10227" priority="26063">
      <formula>$S4497="En Tramite"</formula>
    </cfRule>
  </conditionalFormatting>
  <conditionalFormatting sqref="M4497:N4497">
    <cfRule type="expression" dxfId="10226" priority="26062">
      <formula>$S4497="En Tramite"</formula>
    </cfRule>
  </conditionalFormatting>
  <conditionalFormatting sqref="M4497:N4497">
    <cfRule type="expression" dxfId="10225" priority="26061">
      <formula>$S4497="En Tramite"</formula>
    </cfRule>
  </conditionalFormatting>
  <conditionalFormatting sqref="M4497:N4497">
    <cfRule type="expression" dxfId="10224" priority="26060">
      <formula>$S4497="En Tramite"</formula>
    </cfRule>
  </conditionalFormatting>
  <conditionalFormatting sqref="M4497:N4497">
    <cfRule type="expression" dxfId="10223" priority="26059">
      <formula>$S4497="En Tramite"</formula>
    </cfRule>
  </conditionalFormatting>
  <conditionalFormatting sqref="M4497:N4497">
    <cfRule type="expression" dxfId="10222" priority="26058">
      <formula>$S4497="En Tramite"</formula>
    </cfRule>
  </conditionalFormatting>
  <conditionalFormatting sqref="M4497:N4497">
    <cfRule type="expression" dxfId="10221" priority="26057">
      <formula>$S4497="En Tramite"</formula>
    </cfRule>
  </conditionalFormatting>
  <conditionalFormatting sqref="M4497:N4497">
    <cfRule type="expression" dxfId="10220" priority="26056">
      <formula>$S4497="En Tramite"</formula>
    </cfRule>
  </conditionalFormatting>
  <conditionalFormatting sqref="M4497:N4497">
    <cfRule type="expression" dxfId="10219" priority="26055">
      <formula>$S4497="En Tramite"</formula>
    </cfRule>
  </conditionalFormatting>
  <conditionalFormatting sqref="M4497:N4497">
    <cfRule type="expression" dxfId="10218" priority="26054">
      <formula>$S4497="En Tramite"</formula>
    </cfRule>
  </conditionalFormatting>
  <conditionalFormatting sqref="M4497:N4497">
    <cfRule type="expression" dxfId="10217" priority="26053">
      <formula>$S4497="En Tramite"</formula>
    </cfRule>
  </conditionalFormatting>
  <conditionalFormatting sqref="M4497:N4497">
    <cfRule type="expression" dxfId="10216" priority="26052">
      <formula>$S4497="En Tramite"</formula>
    </cfRule>
  </conditionalFormatting>
  <conditionalFormatting sqref="M4497:N4497">
    <cfRule type="expression" dxfId="10215" priority="26051">
      <formula>$S4497="En Tramite"</formula>
    </cfRule>
  </conditionalFormatting>
  <conditionalFormatting sqref="M4497:N4497">
    <cfRule type="expression" dxfId="10214" priority="26050">
      <formula>$S4497="En Tramite"</formula>
    </cfRule>
  </conditionalFormatting>
  <conditionalFormatting sqref="M4497:N4497">
    <cfRule type="expression" dxfId="10213" priority="26049">
      <formula>$S4497="En Tramite"</formula>
    </cfRule>
  </conditionalFormatting>
  <conditionalFormatting sqref="M4497:N4497">
    <cfRule type="expression" dxfId="10212" priority="26048">
      <formula>$S4497="En Tramite"</formula>
    </cfRule>
  </conditionalFormatting>
  <conditionalFormatting sqref="M4497:N4497">
    <cfRule type="expression" dxfId="10211" priority="26047">
      <formula>$S4497="En Tramite"</formula>
    </cfRule>
  </conditionalFormatting>
  <conditionalFormatting sqref="M4497:N4497">
    <cfRule type="expression" dxfId="10210" priority="26046">
      <formula>$S4497="En Tramite"</formula>
    </cfRule>
  </conditionalFormatting>
  <conditionalFormatting sqref="M4497:N4497">
    <cfRule type="expression" dxfId="10209" priority="26045">
      <formula>$S4497="En Tramite"</formula>
    </cfRule>
  </conditionalFormatting>
  <conditionalFormatting sqref="M4497:N4497">
    <cfRule type="expression" dxfId="10208" priority="26044">
      <formula>$S4497="Vencido"</formula>
    </cfRule>
  </conditionalFormatting>
  <conditionalFormatting sqref="M4497:N4497">
    <cfRule type="expression" dxfId="10207" priority="26040">
      <formula>$S4497="NO APLICA"</formula>
    </cfRule>
  </conditionalFormatting>
  <conditionalFormatting sqref="M4497:N4497">
    <cfRule type="expression" dxfId="10206" priority="26041">
      <formula>$S4497="Sin Evidencia de Respuesta"</formula>
    </cfRule>
  </conditionalFormatting>
  <conditionalFormatting sqref="M4497:N4497">
    <cfRule type="expression" dxfId="10205" priority="26042">
      <formula>$S4497="Respondido Fuera de Termino"</formula>
    </cfRule>
  </conditionalFormatting>
  <conditionalFormatting sqref="M4497:N4497">
    <cfRule type="expression" dxfId="10204" priority="26043">
      <formula>$S4497="Respondido en Termino"</formula>
    </cfRule>
  </conditionalFormatting>
  <conditionalFormatting sqref="M4497:N4497">
    <cfRule type="expression" dxfId="10203" priority="26039">
      <formula>$S4497="En Tramite"</formula>
    </cfRule>
  </conditionalFormatting>
  <conditionalFormatting sqref="M4497:N4497">
    <cfRule type="expression" dxfId="10202" priority="26038">
      <formula>$S4497="En Tramite"</formula>
    </cfRule>
  </conditionalFormatting>
  <conditionalFormatting sqref="M4497:N4497">
    <cfRule type="expression" dxfId="10201" priority="26037">
      <formula>$S4497="En Tramite"</formula>
    </cfRule>
  </conditionalFormatting>
  <conditionalFormatting sqref="M4497:N4497">
    <cfRule type="expression" dxfId="10200" priority="26036">
      <formula>$S4497="En Tramite"</formula>
    </cfRule>
  </conditionalFormatting>
  <conditionalFormatting sqref="M4497:N4497">
    <cfRule type="expression" dxfId="10199" priority="26035">
      <formula>$S4497="En Tramite"</formula>
    </cfRule>
  </conditionalFormatting>
  <conditionalFormatting sqref="M4497:N4497">
    <cfRule type="expression" dxfId="10198" priority="26034">
      <formula>$S4497="En Tramite"</formula>
    </cfRule>
  </conditionalFormatting>
  <conditionalFormatting sqref="M4497:N4497">
    <cfRule type="expression" dxfId="10197" priority="26033">
      <formula>$S4497="En Tramite"</formula>
    </cfRule>
  </conditionalFormatting>
  <conditionalFormatting sqref="M4497:N4497">
    <cfRule type="expression" dxfId="10196" priority="26032">
      <formula>$S4497="En Tramite"</formula>
    </cfRule>
  </conditionalFormatting>
  <conditionalFormatting sqref="M4497:N4497">
    <cfRule type="expression" dxfId="10195" priority="26031">
      <formula>$S4497="En Tramite"</formula>
    </cfRule>
  </conditionalFormatting>
  <conditionalFormatting sqref="M4497:N4497">
    <cfRule type="expression" dxfId="10194" priority="26030">
      <formula>$S4497="En Tramite"</formula>
    </cfRule>
  </conditionalFormatting>
  <conditionalFormatting sqref="M4497:N4497">
    <cfRule type="expression" dxfId="10193" priority="26029">
      <formula>$S4497="En Tramite"</formula>
    </cfRule>
  </conditionalFormatting>
  <conditionalFormatting sqref="M4497:N4497">
    <cfRule type="expression" dxfId="10192" priority="26028">
      <formula>$S4497="En Tramite"</formula>
    </cfRule>
  </conditionalFormatting>
  <conditionalFormatting sqref="M4498:N4498">
    <cfRule type="expression" dxfId="10191" priority="26027">
      <formula>$S4498="En Tramite"</formula>
    </cfRule>
  </conditionalFormatting>
  <conditionalFormatting sqref="M4498:N4498">
    <cfRule type="expression" dxfId="10190" priority="26026">
      <formula>$S4498="En Tramite"</formula>
    </cfRule>
  </conditionalFormatting>
  <conditionalFormatting sqref="M4498:N4498">
    <cfRule type="expression" dxfId="10189" priority="26025">
      <formula>$S4498="En Tramite"</formula>
    </cfRule>
  </conditionalFormatting>
  <conditionalFormatting sqref="M4498:N4498">
    <cfRule type="expression" dxfId="10188" priority="26024">
      <formula>$S4498="En Tramite"</formula>
    </cfRule>
  </conditionalFormatting>
  <conditionalFormatting sqref="M4498:N4498">
    <cfRule type="expression" dxfId="10187" priority="26023">
      <formula>$S4498="En Tramite"</formula>
    </cfRule>
  </conditionalFormatting>
  <conditionalFormatting sqref="M4498:N4498">
    <cfRule type="expression" dxfId="10186" priority="26022">
      <formula>$S4498="En Tramite"</formula>
    </cfRule>
  </conditionalFormatting>
  <conditionalFormatting sqref="M4498:N4498">
    <cfRule type="expression" dxfId="10185" priority="26021">
      <formula>$S4498="En Tramite"</formula>
    </cfRule>
  </conditionalFormatting>
  <conditionalFormatting sqref="M4498:N4498">
    <cfRule type="expression" dxfId="10184" priority="26020">
      <formula>$S4498="En Tramite"</formula>
    </cfRule>
  </conditionalFormatting>
  <conditionalFormatting sqref="M4498:N4498">
    <cfRule type="expression" dxfId="10183" priority="26019">
      <formula>$S4498="En Tramite"</formula>
    </cfRule>
  </conditionalFormatting>
  <conditionalFormatting sqref="M4498:N4498">
    <cfRule type="expression" dxfId="10182" priority="26018">
      <formula>$S4498="Vencido"</formula>
    </cfRule>
  </conditionalFormatting>
  <conditionalFormatting sqref="M4498:N4498">
    <cfRule type="expression" dxfId="10181" priority="26014">
      <formula>$S4498="NO APLICA"</formula>
    </cfRule>
  </conditionalFormatting>
  <conditionalFormatting sqref="M4498:N4498">
    <cfRule type="expression" dxfId="10180" priority="26015">
      <formula>$S4498="Sin Evidencia de Respuesta"</formula>
    </cfRule>
  </conditionalFormatting>
  <conditionalFormatting sqref="M4498:N4498">
    <cfRule type="expression" dxfId="10179" priority="26016">
      <formula>$S4498="Respondido Fuera de Termino"</formula>
    </cfRule>
  </conditionalFormatting>
  <conditionalFormatting sqref="M4498:N4498">
    <cfRule type="expression" dxfId="10178" priority="26017">
      <formula>$S4498="Respondido en Termino"</formula>
    </cfRule>
  </conditionalFormatting>
  <conditionalFormatting sqref="M4498:N4498">
    <cfRule type="expression" dxfId="10177" priority="26013">
      <formula>$S4498="En Tramite"</formula>
    </cfRule>
  </conditionalFormatting>
  <conditionalFormatting sqref="M4498:N4498">
    <cfRule type="expression" dxfId="10176" priority="26012">
      <formula>$S4498="En Tramite"</formula>
    </cfRule>
  </conditionalFormatting>
  <conditionalFormatting sqref="M4498:N4498">
    <cfRule type="expression" dxfId="10175" priority="26011">
      <formula>$S4498="En Tramite"</formula>
    </cfRule>
  </conditionalFormatting>
  <conditionalFormatting sqref="M4498:N4498">
    <cfRule type="expression" dxfId="10174" priority="26010">
      <formula>$S4498="En Tramite"</formula>
    </cfRule>
  </conditionalFormatting>
  <conditionalFormatting sqref="M4498:N4498">
    <cfRule type="expression" dxfId="10173" priority="26009">
      <formula>$S4498="En Tramite"</formula>
    </cfRule>
  </conditionalFormatting>
  <conditionalFormatting sqref="M4498:N4498">
    <cfRule type="expression" dxfId="10172" priority="26008">
      <formula>$S4498="En Tramite"</formula>
    </cfRule>
  </conditionalFormatting>
  <conditionalFormatting sqref="M4498:N4498">
    <cfRule type="expression" dxfId="10171" priority="26007">
      <formula>$S4498="En Tramite"</formula>
    </cfRule>
  </conditionalFormatting>
  <conditionalFormatting sqref="M4498:N4498">
    <cfRule type="expression" dxfId="10170" priority="26006">
      <formula>$S4498="En Tramite"</formula>
    </cfRule>
  </conditionalFormatting>
  <conditionalFormatting sqref="M4498:N4498">
    <cfRule type="expression" dxfId="10169" priority="26005">
      <formula>$S4498="En Tramite"</formula>
    </cfRule>
  </conditionalFormatting>
  <conditionalFormatting sqref="M4498:N4498">
    <cfRule type="expression" dxfId="10168" priority="26004">
      <formula>$S4498="En Tramite"</formula>
    </cfRule>
  </conditionalFormatting>
  <conditionalFormatting sqref="M4498:N4498">
    <cfRule type="expression" dxfId="10167" priority="26003">
      <formula>$S4498="En Tramite"</formula>
    </cfRule>
  </conditionalFormatting>
  <conditionalFormatting sqref="M4498:N4498">
    <cfRule type="expression" dxfId="10166" priority="26002">
      <formula>$S4498="En Tramite"</formula>
    </cfRule>
  </conditionalFormatting>
  <conditionalFormatting sqref="M4498:N4498">
    <cfRule type="expression" dxfId="10165" priority="26001">
      <formula>$S4498="En Tramite"</formula>
    </cfRule>
  </conditionalFormatting>
  <conditionalFormatting sqref="M4498:N4498">
    <cfRule type="expression" dxfId="10164" priority="26000">
      <formula>$S4498="En Tramite"</formula>
    </cfRule>
  </conditionalFormatting>
  <conditionalFormatting sqref="M4498:N4498">
    <cfRule type="expression" dxfId="10163" priority="25999">
      <formula>$S4498="En Tramite"</formula>
    </cfRule>
  </conditionalFormatting>
  <conditionalFormatting sqref="M4498:N4498">
    <cfRule type="expression" dxfId="10162" priority="25998">
      <formula>$S4498="En Tramite"</formula>
    </cfRule>
  </conditionalFormatting>
  <conditionalFormatting sqref="M4498:N4498">
    <cfRule type="expression" dxfId="10161" priority="25997">
      <formula>$S4498="En Tramite"</formula>
    </cfRule>
  </conditionalFormatting>
  <conditionalFormatting sqref="M4498:N4498">
    <cfRule type="expression" dxfId="10160" priority="25996">
      <formula>$S4498="En Tramite"</formula>
    </cfRule>
  </conditionalFormatting>
  <conditionalFormatting sqref="M4498:N4498">
    <cfRule type="expression" dxfId="10159" priority="25995">
      <formula>$S4498="En Tramite"</formula>
    </cfRule>
  </conditionalFormatting>
  <conditionalFormatting sqref="M4498:N4498">
    <cfRule type="expression" dxfId="10158" priority="25994">
      <formula>$S4498="En Tramite"</formula>
    </cfRule>
  </conditionalFormatting>
  <conditionalFormatting sqref="M4498:N4498">
    <cfRule type="expression" dxfId="10157" priority="25993">
      <formula>$S4498="En Tramite"</formula>
    </cfRule>
  </conditionalFormatting>
  <conditionalFormatting sqref="M4498:N4498">
    <cfRule type="expression" dxfId="10156" priority="25992">
      <formula>$S4498="Vencido"</formula>
    </cfRule>
  </conditionalFormatting>
  <conditionalFormatting sqref="M4498:N4498">
    <cfRule type="expression" dxfId="10155" priority="25988">
      <formula>$S4498="NO APLICA"</formula>
    </cfRule>
  </conditionalFormatting>
  <conditionalFormatting sqref="M4498:N4498">
    <cfRule type="expression" dxfId="10154" priority="25989">
      <formula>$S4498="Sin Evidencia de Respuesta"</formula>
    </cfRule>
  </conditionalFormatting>
  <conditionalFormatting sqref="M4498:N4498">
    <cfRule type="expression" dxfId="10153" priority="25990">
      <formula>$S4498="Respondido Fuera de Termino"</formula>
    </cfRule>
  </conditionalFormatting>
  <conditionalFormatting sqref="M4498:N4498">
    <cfRule type="expression" dxfId="10152" priority="25991">
      <formula>$S4498="Respondido en Termino"</formula>
    </cfRule>
  </conditionalFormatting>
  <conditionalFormatting sqref="M4498:N4498">
    <cfRule type="expression" dxfId="10151" priority="25987">
      <formula>$S4498="En Tramite"</formula>
    </cfRule>
  </conditionalFormatting>
  <conditionalFormatting sqref="M4498:N4498">
    <cfRule type="expression" dxfId="10150" priority="25986">
      <formula>$S4498="En Tramite"</formula>
    </cfRule>
  </conditionalFormatting>
  <conditionalFormatting sqref="M4498:N4498">
    <cfRule type="expression" dxfId="10149" priority="25985">
      <formula>$S4498="En Tramite"</formula>
    </cfRule>
  </conditionalFormatting>
  <conditionalFormatting sqref="M4498:N4498">
    <cfRule type="expression" dxfId="10148" priority="25984">
      <formula>$S4498="En Tramite"</formula>
    </cfRule>
  </conditionalFormatting>
  <conditionalFormatting sqref="M4498:N4498">
    <cfRule type="expression" dxfId="10147" priority="25983">
      <formula>$S4498="En Tramite"</formula>
    </cfRule>
  </conditionalFormatting>
  <conditionalFormatting sqref="M4498:N4498">
    <cfRule type="expression" dxfId="10146" priority="25982">
      <formula>$S4498="En Tramite"</formula>
    </cfRule>
  </conditionalFormatting>
  <conditionalFormatting sqref="M4498:N4498">
    <cfRule type="expression" dxfId="10145" priority="25981">
      <formula>$S4498="En Tramite"</formula>
    </cfRule>
  </conditionalFormatting>
  <conditionalFormatting sqref="M4498:N4498">
    <cfRule type="expression" dxfId="10144" priority="25980">
      <formula>$S4498="En Tramite"</formula>
    </cfRule>
  </conditionalFormatting>
  <conditionalFormatting sqref="M4498:N4498">
    <cfRule type="expression" dxfId="10143" priority="25979">
      <formula>$S4498="En Tramite"</formula>
    </cfRule>
  </conditionalFormatting>
  <conditionalFormatting sqref="M4498:N4498">
    <cfRule type="expression" dxfId="10142" priority="25978">
      <formula>$S4498="En Tramite"</formula>
    </cfRule>
  </conditionalFormatting>
  <conditionalFormatting sqref="M4498:N4498">
    <cfRule type="expression" dxfId="10141" priority="25977">
      <formula>$S4498="En Tramite"</formula>
    </cfRule>
  </conditionalFormatting>
  <conditionalFormatting sqref="M4498:N4498">
    <cfRule type="expression" dxfId="10140" priority="25976">
      <formula>$S4498="En Tramite"</formula>
    </cfRule>
  </conditionalFormatting>
  <conditionalFormatting sqref="M4498:N4498">
    <cfRule type="expression" dxfId="10139" priority="25975">
      <formula>$S4498="En Tramite"</formula>
    </cfRule>
  </conditionalFormatting>
  <conditionalFormatting sqref="M4498:N4498">
    <cfRule type="expression" dxfId="10138" priority="25974">
      <formula>$S4498="En Tramite"</formula>
    </cfRule>
  </conditionalFormatting>
  <conditionalFormatting sqref="M4498:N4498">
    <cfRule type="expression" dxfId="10137" priority="25973">
      <formula>$S4498="En Tramite"</formula>
    </cfRule>
  </conditionalFormatting>
  <conditionalFormatting sqref="M4498:N4498">
    <cfRule type="expression" dxfId="10136" priority="25972">
      <formula>$S4498="En Tramite"</formula>
    </cfRule>
  </conditionalFormatting>
  <conditionalFormatting sqref="M4498:N4498">
    <cfRule type="expression" dxfId="10135" priority="25971">
      <formula>$S4498="En Tramite"</formula>
    </cfRule>
  </conditionalFormatting>
  <conditionalFormatting sqref="M4498:N4498">
    <cfRule type="expression" dxfId="10134" priority="25970">
      <formula>$S4498="En Tramite"</formula>
    </cfRule>
  </conditionalFormatting>
  <conditionalFormatting sqref="M4498:N4498">
    <cfRule type="expression" dxfId="10133" priority="25969">
      <formula>$S4498="En Tramite"</formula>
    </cfRule>
  </conditionalFormatting>
  <conditionalFormatting sqref="M4498:N4498">
    <cfRule type="expression" dxfId="10132" priority="25968">
      <formula>$S4498="En Tramite"</formula>
    </cfRule>
  </conditionalFormatting>
  <conditionalFormatting sqref="M4498:N4498">
    <cfRule type="expression" dxfId="10131" priority="25967">
      <formula>$S4498="En Tramite"</formula>
    </cfRule>
  </conditionalFormatting>
  <conditionalFormatting sqref="M4498:N4498">
    <cfRule type="expression" dxfId="10130" priority="25966">
      <formula>$S4498="Vencido"</formula>
    </cfRule>
  </conditionalFormatting>
  <conditionalFormatting sqref="M4498:N4498">
    <cfRule type="expression" dxfId="10129" priority="25962">
      <formula>$S4498="NO APLICA"</formula>
    </cfRule>
  </conditionalFormatting>
  <conditionalFormatting sqref="M4498:N4498">
    <cfRule type="expression" dxfId="10128" priority="25963">
      <formula>$S4498="Sin Evidencia de Respuesta"</formula>
    </cfRule>
  </conditionalFormatting>
  <conditionalFormatting sqref="M4498:N4498">
    <cfRule type="expression" dxfId="10127" priority="25964">
      <formula>$S4498="Respondido Fuera de Termino"</formula>
    </cfRule>
  </conditionalFormatting>
  <conditionalFormatting sqref="M4498:N4498">
    <cfRule type="expression" dxfId="10126" priority="25965">
      <formula>$S4498="Respondido en Termino"</formula>
    </cfRule>
  </conditionalFormatting>
  <conditionalFormatting sqref="M4498:N4498">
    <cfRule type="expression" dxfId="10125" priority="25961">
      <formula>$S4498="En Tramite"</formula>
    </cfRule>
  </conditionalFormatting>
  <conditionalFormatting sqref="M4498:N4498">
    <cfRule type="expression" dxfId="10124" priority="25960">
      <formula>$S4498="En Tramite"</formula>
    </cfRule>
  </conditionalFormatting>
  <conditionalFormatting sqref="M4498:N4498">
    <cfRule type="expression" dxfId="10123" priority="25959">
      <formula>$S4498="En Tramite"</formula>
    </cfRule>
  </conditionalFormatting>
  <conditionalFormatting sqref="M4498:N4498">
    <cfRule type="expression" dxfId="10122" priority="25958">
      <formula>$S4498="En Tramite"</formula>
    </cfRule>
  </conditionalFormatting>
  <conditionalFormatting sqref="M4498:N4498">
    <cfRule type="expression" dxfId="10121" priority="25957">
      <formula>$S4498="En Tramite"</formula>
    </cfRule>
  </conditionalFormatting>
  <conditionalFormatting sqref="M4498:N4498">
    <cfRule type="expression" dxfId="10120" priority="25956">
      <formula>$S4498="En Tramite"</formula>
    </cfRule>
  </conditionalFormatting>
  <conditionalFormatting sqref="M4498:N4498">
    <cfRule type="expression" dxfId="10119" priority="25955">
      <formula>$S4498="En Tramite"</formula>
    </cfRule>
  </conditionalFormatting>
  <conditionalFormatting sqref="M4498:N4498">
    <cfRule type="expression" dxfId="10118" priority="25954">
      <formula>$S4498="En Tramite"</formula>
    </cfRule>
  </conditionalFormatting>
  <conditionalFormatting sqref="M4498:N4498">
    <cfRule type="expression" dxfId="10117" priority="25953">
      <formula>$S4498="En Tramite"</formula>
    </cfRule>
  </conditionalFormatting>
  <conditionalFormatting sqref="M4498:N4498">
    <cfRule type="expression" dxfId="10116" priority="25952">
      <formula>$S4498="En Tramite"</formula>
    </cfRule>
  </conditionalFormatting>
  <conditionalFormatting sqref="M4498:N4498">
    <cfRule type="expression" dxfId="10115" priority="25951">
      <formula>$S4498="En Tramite"</formula>
    </cfRule>
  </conditionalFormatting>
  <conditionalFormatting sqref="M4498:N4498">
    <cfRule type="expression" dxfId="10114" priority="25950">
      <formula>$S4498="En Tramite"</formula>
    </cfRule>
  </conditionalFormatting>
  <conditionalFormatting sqref="M4498:N4498">
    <cfRule type="expression" dxfId="10113" priority="25949">
      <formula>$S4498="En Tramite"</formula>
    </cfRule>
  </conditionalFormatting>
  <conditionalFormatting sqref="M4498:N4498">
    <cfRule type="expression" dxfId="10112" priority="25948">
      <formula>$S4498="En Tramite"</formula>
    </cfRule>
  </conditionalFormatting>
  <conditionalFormatting sqref="M4498:N4498">
    <cfRule type="expression" dxfId="10111" priority="25947">
      <formula>$S4498="En Tramite"</formula>
    </cfRule>
  </conditionalFormatting>
  <conditionalFormatting sqref="M4498:N4498">
    <cfRule type="expression" dxfId="10110" priority="25946">
      <formula>$S4498="En Tramite"</formula>
    </cfRule>
  </conditionalFormatting>
  <conditionalFormatting sqref="M4498:N4498">
    <cfRule type="expression" dxfId="10109" priority="25945">
      <formula>$S4498="En Tramite"</formula>
    </cfRule>
  </conditionalFormatting>
  <conditionalFormatting sqref="M4498:N4498">
    <cfRule type="expression" dxfId="10108" priority="25944">
      <formula>$S4498="En Tramite"</formula>
    </cfRule>
  </conditionalFormatting>
  <conditionalFormatting sqref="M4498:N4498">
    <cfRule type="expression" dxfId="10107" priority="25943">
      <formula>$S4498="En Tramite"</formula>
    </cfRule>
  </conditionalFormatting>
  <conditionalFormatting sqref="M4498:N4498">
    <cfRule type="expression" dxfId="10106" priority="25942">
      <formula>$S4498="En Tramite"</formula>
    </cfRule>
  </conditionalFormatting>
  <conditionalFormatting sqref="M4498:N4498">
    <cfRule type="expression" dxfId="10105" priority="25941">
      <formula>$S4498="En Tramite"</formula>
    </cfRule>
  </conditionalFormatting>
  <conditionalFormatting sqref="M4498:N4498">
    <cfRule type="expression" dxfId="10104" priority="25940">
      <formula>$S4498="Vencido"</formula>
    </cfRule>
  </conditionalFormatting>
  <conditionalFormatting sqref="M4498:N4498">
    <cfRule type="expression" dxfId="10103" priority="25936">
      <formula>$S4498="NO APLICA"</formula>
    </cfRule>
  </conditionalFormatting>
  <conditionalFormatting sqref="M4498:N4498">
    <cfRule type="expression" dxfId="10102" priority="25937">
      <formula>$S4498="Sin Evidencia de Respuesta"</formula>
    </cfRule>
  </conditionalFormatting>
  <conditionalFormatting sqref="M4498:N4498">
    <cfRule type="expression" dxfId="10101" priority="25938">
      <formula>$S4498="Respondido Fuera de Termino"</formula>
    </cfRule>
  </conditionalFormatting>
  <conditionalFormatting sqref="M4498:N4498">
    <cfRule type="expression" dxfId="10100" priority="25939">
      <formula>$S4498="Respondido en Termino"</formula>
    </cfRule>
  </conditionalFormatting>
  <conditionalFormatting sqref="M4498:N4498">
    <cfRule type="expression" dxfId="10099" priority="25935">
      <formula>$S4498="En Tramite"</formula>
    </cfRule>
  </conditionalFormatting>
  <conditionalFormatting sqref="M4498:N4498">
    <cfRule type="expression" dxfId="10098" priority="25934">
      <formula>$S4498="En Tramite"</formula>
    </cfRule>
  </conditionalFormatting>
  <conditionalFormatting sqref="M4498:N4498">
    <cfRule type="expression" dxfId="10097" priority="25933">
      <formula>$S4498="En Tramite"</formula>
    </cfRule>
  </conditionalFormatting>
  <conditionalFormatting sqref="M4498:N4498">
    <cfRule type="expression" dxfId="10096" priority="25932">
      <formula>$S4498="En Tramite"</formula>
    </cfRule>
  </conditionalFormatting>
  <conditionalFormatting sqref="M4498:N4498">
    <cfRule type="expression" dxfId="10095" priority="25931">
      <formula>$S4498="En Tramite"</formula>
    </cfRule>
  </conditionalFormatting>
  <conditionalFormatting sqref="M4498:N4498">
    <cfRule type="expression" dxfId="10094" priority="25930">
      <formula>$S4498="En Tramite"</formula>
    </cfRule>
  </conditionalFormatting>
  <conditionalFormatting sqref="M4498:N4498">
    <cfRule type="expression" dxfId="10093" priority="25929">
      <formula>$S4498="En Tramite"</formula>
    </cfRule>
  </conditionalFormatting>
  <conditionalFormatting sqref="M4498:N4498">
    <cfRule type="expression" dxfId="10092" priority="25928">
      <formula>$S4498="En Tramite"</formula>
    </cfRule>
  </conditionalFormatting>
  <conditionalFormatting sqref="M4498:N4498">
    <cfRule type="expression" dxfId="10091" priority="25927">
      <formula>$S4498="En Tramite"</formula>
    </cfRule>
  </conditionalFormatting>
  <conditionalFormatting sqref="M4498:N4498">
    <cfRule type="expression" dxfId="10090" priority="25926">
      <formula>$S4498="En Tramite"</formula>
    </cfRule>
  </conditionalFormatting>
  <conditionalFormatting sqref="M4498:N4498">
    <cfRule type="expression" dxfId="10089" priority="25925">
      <formula>$S4498="En Tramite"</formula>
    </cfRule>
  </conditionalFormatting>
  <conditionalFormatting sqref="M4498:N4498">
    <cfRule type="expression" dxfId="10088" priority="25924">
      <formula>$S4498="En Tramite"</formula>
    </cfRule>
  </conditionalFormatting>
  <conditionalFormatting sqref="M4499:N4499">
    <cfRule type="expression" dxfId="10087" priority="25923">
      <formula>$S4499="En Tramite"</formula>
    </cfRule>
  </conditionalFormatting>
  <conditionalFormatting sqref="M4499:N4499">
    <cfRule type="expression" dxfId="10086" priority="25922">
      <formula>$S4499="En Tramite"</formula>
    </cfRule>
  </conditionalFormatting>
  <conditionalFormatting sqref="M4499:N4499">
    <cfRule type="expression" dxfId="10085" priority="25921">
      <formula>$S4499="En Tramite"</formula>
    </cfRule>
  </conditionalFormatting>
  <conditionalFormatting sqref="M4499:N4499">
    <cfRule type="expression" dxfId="10084" priority="25920">
      <formula>$S4499="En Tramite"</formula>
    </cfRule>
  </conditionalFormatting>
  <conditionalFormatting sqref="M4499:N4499">
    <cfRule type="expression" dxfId="10083" priority="25919">
      <formula>$S4499="En Tramite"</formula>
    </cfRule>
  </conditionalFormatting>
  <conditionalFormatting sqref="M4499:N4499">
    <cfRule type="expression" dxfId="10082" priority="25918">
      <formula>$S4499="En Tramite"</formula>
    </cfRule>
  </conditionalFormatting>
  <conditionalFormatting sqref="M4499:N4499">
    <cfRule type="expression" dxfId="10081" priority="25917">
      <formula>$S4499="En Tramite"</formula>
    </cfRule>
  </conditionalFormatting>
  <conditionalFormatting sqref="M4499:N4499">
    <cfRule type="expression" dxfId="10080" priority="25916">
      <formula>$S4499="En Tramite"</formula>
    </cfRule>
  </conditionalFormatting>
  <conditionalFormatting sqref="M4499:N4499">
    <cfRule type="expression" dxfId="10079" priority="25915">
      <formula>$S4499="En Tramite"</formula>
    </cfRule>
  </conditionalFormatting>
  <conditionalFormatting sqref="M4499:N4499">
    <cfRule type="expression" dxfId="10078" priority="25914">
      <formula>$S4499="Vencido"</formula>
    </cfRule>
  </conditionalFormatting>
  <conditionalFormatting sqref="M4499:N4499">
    <cfRule type="expression" dxfId="10077" priority="25910">
      <formula>$S4499="NO APLICA"</formula>
    </cfRule>
  </conditionalFormatting>
  <conditionalFormatting sqref="M4499:N4499">
    <cfRule type="expression" dxfId="10076" priority="25911">
      <formula>$S4499="Sin Evidencia de Respuesta"</formula>
    </cfRule>
  </conditionalFormatting>
  <conditionalFormatting sqref="M4499:N4499">
    <cfRule type="expression" dxfId="10075" priority="25912">
      <formula>$S4499="Respondido Fuera de Termino"</formula>
    </cfRule>
  </conditionalFormatting>
  <conditionalFormatting sqref="M4499:N4499">
    <cfRule type="expression" dxfId="10074" priority="25913">
      <formula>$S4499="Respondido en Termino"</formula>
    </cfRule>
  </conditionalFormatting>
  <conditionalFormatting sqref="M4499:N4499">
    <cfRule type="expression" dxfId="10073" priority="25909">
      <formula>$S4499="En Tramite"</formula>
    </cfRule>
  </conditionalFormatting>
  <conditionalFormatting sqref="M4499:N4499">
    <cfRule type="expression" dxfId="10072" priority="25908">
      <formula>$S4499="En Tramite"</formula>
    </cfRule>
  </conditionalFormatting>
  <conditionalFormatting sqref="M4499:N4499">
    <cfRule type="expression" dxfId="10071" priority="25907">
      <formula>$S4499="En Tramite"</formula>
    </cfRule>
  </conditionalFormatting>
  <conditionalFormatting sqref="M4499:N4499">
    <cfRule type="expression" dxfId="10070" priority="25906">
      <formula>$S4499="En Tramite"</formula>
    </cfRule>
  </conditionalFormatting>
  <conditionalFormatting sqref="M4499:N4499">
    <cfRule type="expression" dxfId="10069" priority="25905">
      <formula>$S4499="En Tramite"</formula>
    </cfRule>
  </conditionalFormatting>
  <conditionalFormatting sqref="M4499:N4499">
    <cfRule type="expression" dxfId="10068" priority="25904">
      <formula>$S4499="En Tramite"</formula>
    </cfRule>
  </conditionalFormatting>
  <conditionalFormatting sqref="M4499:N4499">
    <cfRule type="expression" dxfId="10067" priority="25903">
      <formula>$S4499="En Tramite"</formula>
    </cfRule>
  </conditionalFormatting>
  <conditionalFormatting sqref="M4499:N4499">
    <cfRule type="expression" dxfId="10066" priority="25902">
      <formula>$S4499="En Tramite"</formula>
    </cfRule>
  </conditionalFormatting>
  <conditionalFormatting sqref="M4499:N4499">
    <cfRule type="expression" dxfId="10065" priority="25901">
      <formula>$S4499="En Tramite"</formula>
    </cfRule>
  </conditionalFormatting>
  <conditionalFormatting sqref="M4499:N4499">
    <cfRule type="expression" dxfId="10064" priority="25900">
      <formula>$S4499="En Tramite"</formula>
    </cfRule>
  </conditionalFormatting>
  <conditionalFormatting sqref="M4499:N4499">
    <cfRule type="expression" dxfId="10063" priority="25899">
      <formula>$S4499="En Tramite"</formula>
    </cfRule>
  </conditionalFormatting>
  <conditionalFormatting sqref="M4499:N4499">
    <cfRule type="expression" dxfId="10062" priority="25898">
      <formula>$S4499="En Tramite"</formula>
    </cfRule>
  </conditionalFormatting>
  <conditionalFormatting sqref="M4499:N4499">
    <cfRule type="expression" dxfId="10061" priority="25897">
      <formula>$S4499="En Tramite"</formula>
    </cfRule>
  </conditionalFormatting>
  <conditionalFormatting sqref="M4499:N4499">
    <cfRule type="expression" dxfId="10060" priority="25896">
      <formula>$S4499="En Tramite"</formula>
    </cfRule>
  </conditionalFormatting>
  <conditionalFormatting sqref="M4499:N4499">
    <cfRule type="expression" dxfId="10059" priority="25895">
      <formula>$S4499="En Tramite"</formula>
    </cfRule>
  </conditionalFormatting>
  <conditionalFormatting sqref="M4499:N4499">
    <cfRule type="expression" dxfId="10058" priority="25894">
      <formula>$S4499="En Tramite"</formula>
    </cfRule>
  </conditionalFormatting>
  <conditionalFormatting sqref="M4499:N4499">
    <cfRule type="expression" dxfId="10057" priority="25893">
      <formula>$S4499="En Tramite"</formula>
    </cfRule>
  </conditionalFormatting>
  <conditionalFormatting sqref="M4499:N4499">
    <cfRule type="expression" dxfId="10056" priority="25892">
      <formula>$S4499="En Tramite"</formula>
    </cfRule>
  </conditionalFormatting>
  <conditionalFormatting sqref="M4499:N4499">
    <cfRule type="expression" dxfId="10055" priority="25891">
      <formula>$S4499="En Tramite"</formula>
    </cfRule>
  </conditionalFormatting>
  <conditionalFormatting sqref="M4499:N4499">
    <cfRule type="expression" dxfId="10054" priority="25890">
      <formula>$S4499="En Tramite"</formula>
    </cfRule>
  </conditionalFormatting>
  <conditionalFormatting sqref="M4499:N4499">
    <cfRule type="expression" dxfId="10053" priority="25889">
      <formula>$S4499="En Tramite"</formula>
    </cfRule>
  </conditionalFormatting>
  <conditionalFormatting sqref="M4499:N4499">
    <cfRule type="expression" dxfId="10052" priority="25888">
      <formula>$S4499="Vencido"</formula>
    </cfRule>
  </conditionalFormatting>
  <conditionalFormatting sqref="M4499:N4499">
    <cfRule type="expression" dxfId="10051" priority="25884">
      <formula>$S4499="NO APLICA"</formula>
    </cfRule>
  </conditionalFormatting>
  <conditionalFormatting sqref="M4499:N4499">
    <cfRule type="expression" dxfId="10050" priority="25885">
      <formula>$S4499="Sin Evidencia de Respuesta"</formula>
    </cfRule>
  </conditionalFormatting>
  <conditionalFormatting sqref="M4499:N4499">
    <cfRule type="expression" dxfId="10049" priority="25886">
      <formula>$S4499="Respondido Fuera de Termino"</formula>
    </cfRule>
  </conditionalFormatting>
  <conditionalFormatting sqref="M4499:N4499">
    <cfRule type="expression" dxfId="10048" priority="25887">
      <formula>$S4499="Respondido en Termino"</formula>
    </cfRule>
  </conditionalFormatting>
  <conditionalFormatting sqref="M4499:N4499">
    <cfRule type="expression" dxfId="10047" priority="25883">
      <formula>$S4499="En Tramite"</formula>
    </cfRule>
  </conditionalFormatting>
  <conditionalFormatting sqref="M4499:N4499">
    <cfRule type="expression" dxfId="10046" priority="25882">
      <formula>$S4499="En Tramite"</formula>
    </cfRule>
  </conditionalFormatting>
  <conditionalFormatting sqref="M4499:N4499">
    <cfRule type="expression" dxfId="10045" priority="25881">
      <formula>$S4499="En Tramite"</formula>
    </cfRule>
  </conditionalFormatting>
  <conditionalFormatting sqref="M4499:N4499">
    <cfRule type="expression" dxfId="10044" priority="25880">
      <formula>$S4499="En Tramite"</formula>
    </cfRule>
  </conditionalFormatting>
  <conditionalFormatting sqref="M4499:N4499">
    <cfRule type="expression" dxfId="10043" priority="25879">
      <formula>$S4499="En Tramite"</formula>
    </cfRule>
  </conditionalFormatting>
  <conditionalFormatting sqref="M4499:N4499">
    <cfRule type="expression" dxfId="10042" priority="25878">
      <formula>$S4499="En Tramite"</formula>
    </cfRule>
  </conditionalFormatting>
  <conditionalFormatting sqref="M4499:N4499">
    <cfRule type="expression" dxfId="10041" priority="25877">
      <formula>$S4499="En Tramite"</formula>
    </cfRule>
  </conditionalFormatting>
  <conditionalFormatting sqref="M4499:N4499">
    <cfRule type="expression" dxfId="10040" priority="25876">
      <formula>$S4499="En Tramite"</formula>
    </cfRule>
  </conditionalFormatting>
  <conditionalFormatting sqref="M4499:N4499">
    <cfRule type="expression" dxfId="10039" priority="25875">
      <formula>$S4499="En Tramite"</formula>
    </cfRule>
  </conditionalFormatting>
  <conditionalFormatting sqref="M4499:N4499">
    <cfRule type="expression" dxfId="10038" priority="25874">
      <formula>$S4499="En Tramite"</formula>
    </cfRule>
  </conditionalFormatting>
  <conditionalFormatting sqref="M4499:N4499">
    <cfRule type="expression" dxfId="10037" priority="25873">
      <formula>$S4499="En Tramite"</formula>
    </cfRule>
  </conditionalFormatting>
  <conditionalFormatting sqref="M4499:N4499">
    <cfRule type="expression" dxfId="10036" priority="25872">
      <formula>$S4499="En Tramite"</formula>
    </cfRule>
  </conditionalFormatting>
  <conditionalFormatting sqref="M4499:N4499">
    <cfRule type="expression" dxfId="10035" priority="25871">
      <formula>$S4499="En Tramite"</formula>
    </cfRule>
  </conditionalFormatting>
  <conditionalFormatting sqref="M4499:N4499">
    <cfRule type="expression" dxfId="10034" priority="25870">
      <formula>$S4499="En Tramite"</formula>
    </cfRule>
  </conditionalFormatting>
  <conditionalFormatting sqref="M4499:N4499">
    <cfRule type="expression" dxfId="10033" priority="25869">
      <formula>$S4499="En Tramite"</formula>
    </cfRule>
  </conditionalFormatting>
  <conditionalFormatting sqref="M4499:N4499">
    <cfRule type="expression" dxfId="10032" priority="25868">
      <formula>$S4499="En Tramite"</formula>
    </cfRule>
  </conditionalFormatting>
  <conditionalFormatting sqref="M4499:N4499">
    <cfRule type="expression" dxfId="10031" priority="25867">
      <formula>$S4499="En Tramite"</formula>
    </cfRule>
  </conditionalFormatting>
  <conditionalFormatting sqref="M4499:N4499">
    <cfRule type="expression" dxfId="10030" priority="25866">
      <formula>$S4499="En Tramite"</formula>
    </cfRule>
  </conditionalFormatting>
  <conditionalFormatting sqref="M4499:N4499">
    <cfRule type="expression" dxfId="10029" priority="25865">
      <formula>$S4499="En Tramite"</formula>
    </cfRule>
  </conditionalFormatting>
  <conditionalFormatting sqref="M4499:N4499">
    <cfRule type="expression" dxfId="10028" priority="25864">
      <formula>$S4499="En Tramite"</formula>
    </cfRule>
  </conditionalFormatting>
  <conditionalFormatting sqref="M4499:N4499">
    <cfRule type="expression" dxfId="10027" priority="25863">
      <formula>$S4499="En Tramite"</formula>
    </cfRule>
  </conditionalFormatting>
  <conditionalFormatting sqref="M4499:N4499">
    <cfRule type="expression" dxfId="10026" priority="25862">
      <formula>$S4499="Vencido"</formula>
    </cfRule>
  </conditionalFormatting>
  <conditionalFormatting sqref="M4499:N4499">
    <cfRule type="expression" dxfId="10025" priority="25858">
      <formula>$S4499="NO APLICA"</formula>
    </cfRule>
  </conditionalFormatting>
  <conditionalFormatting sqref="M4499:N4499">
    <cfRule type="expression" dxfId="10024" priority="25859">
      <formula>$S4499="Sin Evidencia de Respuesta"</formula>
    </cfRule>
  </conditionalFormatting>
  <conditionalFormatting sqref="M4499:N4499">
    <cfRule type="expression" dxfId="10023" priority="25860">
      <formula>$S4499="Respondido Fuera de Termino"</formula>
    </cfRule>
  </conditionalFormatting>
  <conditionalFormatting sqref="M4499:N4499">
    <cfRule type="expression" dxfId="10022" priority="25861">
      <formula>$S4499="Respondido en Termino"</formula>
    </cfRule>
  </conditionalFormatting>
  <conditionalFormatting sqref="M4499:N4499">
    <cfRule type="expression" dxfId="10021" priority="25857">
      <formula>$S4499="En Tramite"</formula>
    </cfRule>
  </conditionalFormatting>
  <conditionalFormatting sqref="M4499:N4499">
    <cfRule type="expression" dxfId="10020" priority="25856">
      <formula>$S4499="En Tramite"</formula>
    </cfRule>
  </conditionalFormatting>
  <conditionalFormatting sqref="M4499:N4499">
    <cfRule type="expression" dxfId="10019" priority="25855">
      <formula>$S4499="En Tramite"</formula>
    </cfRule>
  </conditionalFormatting>
  <conditionalFormatting sqref="M4499:N4499">
    <cfRule type="expression" dxfId="10018" priority="25854">
      <formula>$S4499="En Tramite"</formula>
    </cfRule>
  </conditionalFormatting>
  <conditionalFormatting sqref="M4499:N4499">
    <cfRule type="expression" dxfId="10017" priority="25853">
      <formula>$S4499="En Tramite"</formula>
    </cfRule>
  </conditionalFormatting>
  <conditionalFormatting sqref="M4499:N4499">
    <cfRule type="expression" dxfId="10016" priority="25852">
      <formula>$S4499="En Tramite"</formula>
    </cfRule>
  </conditionalFormatting>
  <conditionalFormatting sqref="M4499:N4499">
    <cfRule type="expression" dxfId="10015" priority="25851">
      <formula>$S4499="En Tramite"</formula>
    </cfRule>
  </conditionalFormatting>
  <conditionalFormatting sqref="M4499:N4499">
    <cfRule type="expression" dxfId="10014" priority="25850">
      <formula>$S4499="En Tramite"</formula>
    </cfRule>
  </conditionalFormatting>
  <conditionalFormatting sqref="M4499:N4499">
    <cfRule type="expression" dxfId="10013" priority="25849">
      <formula>$S4499="En Tramite"</formula>
    </cfRule>
  </conditionalFormatting>
  <conditionalFormatting sqref="M4499:N4499">
    <cfRule type="expression" dxfId="10012" priority="25848">
      <formula>$S4499="En Tramite"</formula>
    </cfRule>
  </conditionalFormatting>
  <conditionalFormatting sqref="M4499:N4499">
    <cfRule type="expression" dxfId="10011" priority="25847">
      <formula>$S4499="En Tramite"</formula>
    </cfRule>
  </conditionalFormatting>
  <conditionalFormatting sqref="M4499:N4499">
    <cfRule type="expression" dxfId="10010" priority="25846">
      <formula>$S4499="En Tramite"</formula>
    </cfRule>
  </conditionalFormatting>
  <conditionalFormatting sqref="M4499:N4499">
    <cfRule type="expression" dxfId="10009" priority="25845">
      <formula>$S4499="En Tramite"</formula>
    </cfRule>
  </conditionalFormatting>
  <conditionalFormatting sqref="M4499:N4499">
    <cfRule type="expression" dxfId="10008" priority="25844">
      <formula>$S4499="En Tramite"</formula>
    </cfRule>
  </conditionalFormatting>
  <conditionalFormatting sqref="M4499:N4499">
    <cfRule type="expression" dxfId="10007" priority="25843">
      <formula>$S4499="En Tramite"</formula>
    </cfRule>
  </conditionalFormatting>
  <conditionalFormatting sqref="M4499:N4499">
    <cfRule type="expression" dxfId="10006" priority="25842">
      <formula>$S4499="En Tramite"</formula>
    </cfRule>
  </conditionalFormatting>
  <conditionalFormatting sqref="M4499:N4499">
    <cfRule type="expression" dxfId="10005" priority="25841">
      <formula>$S4499="En Tramite"</formula>
    </cfRule>
  </conditionalFormatting>
  <conditionalFormatting sqref="M4499:N4499">
    <cfRule type="expression" dxfId="10004" priority="25840">
      <formula>$S4499="En Tramite"</formula>
    </cfRule>
  </conditionalFormatting>
  <conditionalFormatting sqref="M4499:N4499">
    <cfRule type="expression" dxfId="10003" priority="25839">
      <formula>$S4499="En Tramite"</formula>
    </cfRule>
  </conditionalFormatting>
  <conditionalFormatting sqref="M4499:N4499">
    <cfRule type="expression" dxfId="10002" priority="25838">
      <formula>$S4499="En Tramite"</formula>
    </cfRule>
  </conditionalFormatting>
  <conditionalFormatting sqref="M4499:N4499">
    <cfRule type="expression" dxfId="10001" priority="25837">
      <formula>$S4499="En Tramite"</formula>
    </cfRule>
  </conditionalFormatting>
  <conditionalFormatting sqref="M4499:N4499">
    <cfRule type="expression" dxfId="10000" priority="25836">
      <formula>$S4499="Vencido"</formula>
    </cfRule>
  </conditionalFormatting>
  <conditionalFormatting sqref="M4499:N4499">
    <cfRule type="expression" dxfId="9999" priority="25832">
      <formula>$S4499="NO APLICA"</formula>
    </cfRule>
  </conditionalFormatting>
  <conditionalFormatting sqref="M4499:N4499">
    <cfRule type="expression" dxfId="9998" priority="25833">
      <formula>$S4499="Sin Evidencia de Respuesta"</formula>
    </cfRule>
  </conditionalFormatting>
  <conditionalFormatting sqref="M4499:N4499">
    <cfRule type="expression" dxfId="9997" priority="25834">
      <formula>$S4499="Respondido Fuera de Termino"</formula>
    </cfRule>
  </conditionalFormatting>
  <conditionalFormatting sqref="M4499:N4499">
    <cfRule type="expression" dxfId="9996" priority="25835">
      <formula>$S4499="Respondido en Termino"</formula>
    </cfRule>
  </conditionalFormatting>
  <conditionalFormatting sqref="M4499:N4499">
    <cfRule type="expression" dxfId="9995" priority="25831">
      <formula>$S4499="En Tramite"</formula>
    </cfRule>
  </conditionalFormatting>
  <conditionalFormatting sqref="M4499:N4499">
    <cfRule type="expression" dxfId="9994" priority="25830">
      <formula>$S4499="En Tramite"</formula>
    </cfRule>
  </conditionalFormatting>
  <conditionalFormatting sqref="M4499:N4499">
    <cfRule type="expression" dxfId="9993" priority="25829">
      <formula>$S4499="En Tramite"</formula>
    </cfRule>
  </conditionalFormatting>
  <conditionalFormatting sqref="M4499:N4499">
    <cfRule type="expression" dxfId="9992" priority="25828">
      <formula>$S4499="En Tramite"</formula>
    </cfRule>
  </conditionalFormatting>
  <conditionalFormatting sqref="M4499:N4499">
    <cfRule type="expression" dxfId="9991" priority="25827">
      <formula>$S4499="En Tramite"</formula>
    </cfRule>
  </conditionalFormatting>
  <conditionalFormatting sqref="M4499:N4499">
    <cfRule type="expression" dxfId="9990" priority="25826">
      <formula>$S4499="En Tramite"</formula>
    </cfRule>
  </conditionalFormatting>
  <conditionalFormatting sqref="M4499:N4499">
    <cfRule type="expression" dxfId="9989" priority="25825">
      <formula>$S4499="En Tramite"</formula>
    </cfRule>
  </conditionalFormatting>
  <conditionalFormatting sqref="M4499:N4499">
    <cfRule type="expression" dxfId="9988" priority="25824">
      <formula>$S4499="En Tramite"</formula>
    </cfRule>
  </conditionalFormatting>
  <conditionalFormatting sqref="M4499:N4499">
    <cfRule type="expression" dxfId="9987" priority="25823">
      <formula>$S4499="En Tramite"</formula>
    </cfRule>
  </conditionalFormatting>
  <conditionalFormatting sqref="M4499:N4499">
    <cfRule type="expression" dxfId="9986" priority="25822">
      <formula>$S4499="En Tramite"</formula>
    </cfRule>
  </conditionalFormatting>
  <conditionalFormatting sqref="M4499:N4499">
    <cfRule type="expression" dxfId="9985" priority="25821">
      <formula>$S4499="En Tramite"</formula>
    </cfRule>
  </conditionalFormatting>
  <conditionalFormatting sqref="M4499:N4499">
    <cfRule type="expression" dxfId="9984" priority="25820">
      <formula>$S4499="En Tramite"</formula>
    </cfRule>
  </conditionalFormatting>
  <conditionalFormatting sqref="M4500:N4500">
    <cfRule type="expression" dxfId="9983" priority="25819">
      <formula>$S4500="En Tramite"</formula>
    </cfRule>
  </conditionalFormatting>
  <conditionalFormatting sqref="M4500:N4500">
    <cfRule type="expression" dxfId="9982" priority="25818">
      <formula>$S4500="En Tramite"</formula>
    </cfRule>
  </conditionalFormatting>
  <conditionalFormatting sqref="M4500:N4500">
    <cfRule type="expression" dxfId="9981" priority="25817">
      <formula>$S4500="En Tramite"</formula>
    </cfRule>
  </conditionalFormatting>
  <conditionalFormatting sqref="M4500:N4500">
    <cfRule type="expression" dxfId="9980" priority="25816">
      <formula>$S4500="En Tramite"</formula>
    </cfRule>
  </conditionalFormatting>
  <conditionalFormatting sqref="M4500:N4500">
    <cfRule type="expression" dxfId="9979" priority="25815">
      <formula>$S4500="En Tramite"</formula>
    </cfRule>
  </conditionalFormatting>
  <conditionalFormatting sqref="M4500:N4500">
    <cfRule type="expression" dxfId="9978" priority="25814">
      <formula>$S4500="En Tramite"</formula>
    </cfRule>
  </conditionalFormatting>
  <conditionalFormatting sqref="M4500:N4500">
    <cfRule type="expression" dxfId="9977" priority="25813">
      <formula>$S4500="En Tramite"</formula>
    </cfRule>
  </conditionalFormatting>
  <conditionalFormatting sqref="M4500:N4500">
    <cfRule type="expression" dxfId="9976" priority="25812">
      <formula>$S4500="En Tramite"</formula>
    </cfRule>
  </conditionalFormatting>
  <conditionalFormatting sqref="M4500:N4500">
    <cfRule type="expression" dxfId="9975" priority="25811">
      <formula>$S4500="En Tramite"</formula>
    </cfRule>
  </conditionalFormatting>
  <conditionalFormatting sqref="M4500:N4500">
    <cfRule type="expression" dxfId="9974" priority="25810">
      <formula>$S4500="Vencido"</formula>
    </cfRule>
  </conditionalFormatting>
  <conditionalFormatting sqref="M4500:N4500">
    <cfRule type="expression" dxfId="9973" priority="25806">
      <formula>$S4500="NO APLICA"</formula>
    </cfRule>
  </conditionalFormatting>
  <conditionalFormatting sqref="M4500:N4500">
    <cfRule type="expression" dxfId="9972" priority="25807">
      <formula>$S4500="Sin Evidencia de Respuesta"</formula>
    </cfRule>
  </conditionalFormatting>
  <conditionalFormatting sqref="M4500:N4500">
    <cfRule type="expression" dxfId="9971" priority="25808">
      <formula>$S4500="Respondido Fuera de Termino"</formula>
    </cfRule>
  </conditionalFormatting>
  <conditionalFormatting sqref="M4500:N4500">
    <cfRule type="expression" dxfId="9970" priority="25809">
      <formula>$S4500="Respondido en Termino"</formula>
    </cfRule>
  </conditionalFormatting>
  <conditionalFormatting sqref="M4500:N4500">
    <cfRule type="expression" dxfId="9969" priority="25805">
      <formula>$S4500="En Tramite"</formula>
    </cfRule>
  </conditionalFormatting>
  <conditionalFormatting sqref="M4500:N4500">
    <cfRule type="expression" dxfId="9968" priority="25804">
      <formula>$S4500="En Tramite"</formula>
    </cfRule>
  </conditionalFormatting>
  <conditionalFormatting sqref="M4500:N4500">
    <cfRule type="expression" dxfId="9967" priority="25803">
      <formula>$S4500="En Tramite"</formula>
    </cfRule>
  </conditionalFormatting>
  <conditionalFormatting sqref="M4500:N4500">
    <cfRule type="expression" dxfId="9966" priority="25802">
      <formula>$S4500="En Tramite"</formula>
    </cfRule>
  </conditionalFormatting>
  <conditionalFormatting sqref="M4500:N4500">
    <cfRule type="expression" dxfId="9965" priority="25801">
      <formula>$S4500="En Tramite"</formula>
    </cfRule>
  </conditionalFormatting>
  <conditionalFormatting sqref="M4500:N4500">
    <cfRule type="expression" dxfId="9964" priority="25800">
      <formula>$S4500="En Tramite"</formula>
    </cfRule>
  </conditionalFormatting>
  <conditionalFormatting sqref="M4500:N4500">
    <cfRule type="expression" dxfId="9963" priority="25799">
      <formula>$S4500="En Tramite"</formula>
    </cfRule>
  </conditionalFormatting>
  <conditionalFormatting sqref="M4500:N4500">
    <cfRule type="expression" dxfId="9962" priority="25798">
      <formula>$S4500="En Tramite"</formula>
    </cfRule>
  </conditionalFormatting>
  <conditionalFormatting sqref="M4500:N4500">
    <cfRule type="expression" dxfId="9961" priority="25797">
      <formula>$S4500="En Tramite"</formula>
    </cfRule>
  </conditionalFormatting>
  <conditionalFormatting sqref="M4500:N4500">
    <cfRule type="expression" dxfId="9960" priority="25796">
      <formula>$S4500="En Tramite"</formula>
    </cfRule>
  </conditionalFormatting>
  <conditionalFormatting sqref="M4500:N4500">
    <cfRule type="expression" dxfId="9959" priority="25795">
      <formula>$S4500="En Tramite"</formula>
    </cfRule>
  </conditionalFormatting>
  <conditionalFormatting sqref="M4500:N4500">
    <cfRule type="expression" dxfId="9958" priority="25794">
      <formula>$S4500="En Tramite"</formula>
    </cfRule>
  </conditionalFormatting>
  <conditionalFormatting sqref="M4500:N4500">
    <cfRule type="expression" dxfId="9957" priority="25793">
      <formula>$S4500="En Tramite"</formula>
    </cfRule>
  </conditionalFormatting>
  <conditionalFormatting sqref="M4500:N4500">
    <cfRule type="expression" dxfId="9956" priority="25792">
      <formula>$S4500="En Tramite"</formula>
    </cfRule>
  </conditionalFormatting>
  <conditionalFormatting sqref="M4500:N4500">
    <cfRule type="expression" dxfId="9955" priority="25791">
      <formula>$S4500="En Tramite"</formula>
    </cfRule>
  </conditionalFormatting>
  <conditionalFormatting sqref="M4500:N4500">
    <cfRule type="expression" dxfId="9954" priority="25790">
      <formula>$S4500="En Tramite"</formula>
    </cfRule>
  </conditionalFormatting>
  <conditionalFormatting sqref="M4500:N4500">
    <cfRule type="expression" dxfId="9953" priority="25789">
      <formula>$S4500="En Tramite"</formula>
    </cfRule>
  </conditionalFormatting>
  <conditionalFormatting sqref="M4500:N4500">
    <cfRule type="expression" dxfId="9952" priority="25788">
      <formula>$S4500="En Tramite"</formula>
    </cfRule>
  </conditionalFormatting>
  <conditionalFormatting sqref="M4500:N4500">
    <cfRule type="expression" dxfId="9951" priority="25787">
      <formula>$S4500="En Tramite"</formula>
    </cfRule>
  </conditionalFormatting>
  <conditionalFormatting sqref="M4500:N4500">
    <cfRule type="expression" dxfId="9950" priority="25786">
      <formula>$S4500="En Tramite"</formula>
    </cfRule>
  </conditionalFormatting>
  <conditionalFormatting sqref="M4500:N4500">
    <cfRule type="expression" dxfId="9949" priority="25785">
      <formula>$S4500="En Tramite"</formula>
    </cfRule>
  </conditionalFormatting>
  <conditionalFormatting sqref="M4500:N4500">
    <cfRule type="expression" dxfId="9948" priority="25784">
      <formula>$S4500="Vencido"</formula>
    </cfRule>
  </conditionalFormatting>
  <conditionalFormatting sqref="M4500:N4500">
    <cfRule type="expression" dxfId="9947" priority="25780">
      <formula>$S4500="NO APLICA"</formula>
    </cfRule>
  </conditionalFormatting>
  <conditionalFormatting sqref="M4500:N4500">
    <cfRule type="expression" dxfId="9946" priority="25781">
      <formula>$S4500="Sin Evidencia de Respuesta"</formula>
    </cfRule>
  </conditionalFormatting>
  <conditionalFormatting sqref="M4500:N4500">
    <cfRule type="expression" dxfId="9945" priority="25782">
      <formula>$S4500="Respondido Fuera de Termino"</formula>
    </cfRule>
  </conditionalFormatting>
  <conditionalFormatting sqref="M4500:N4500">
    <cfRule type="expression" dxfId="9944" priority="25783">
      <formula>$S4500="Respondido en Termino"</formula>
    </cfRule>
  </conditionalFormatting>
  <conditionalFormatting sqref="M4500:N4500">
    <cfRule type="expression" dxfId="9943" priority="25779">
      <formula>$S4500="En Tramite"</formula>
    </cfRule>
  </conditionalFormatting>
  <conditionalFormatting sqref="M4500:N4500">
    <cfRule type="expression" dxfId="9942" priority="25778">
      <formula>$S4500="En Tramite"</formula>
    </cfRule>
  </conditionalFormatting>
  <conditionalFormatting sqref="M4500:N4500">
    <cfRule type="expression" dxfId="9941" priority="25777">
      <formula>$S4500="En Tramite"</formula>
    </cfRule>
  </conditionalFormatting>
  <conditionalFormatting sqref="M4500:N4500">
    <cfRule type="expression" dxfId="9940" priority="25776">
      <formula>$S4500="En Tramite"</formula>
    </cfRule>
  </conditionalFormatting>
  <conditionalFormatting sqref="M4500:N4500">
    <cfRule type="expression" dxfId="9939" priority="25775">
      <formula>$S4500="En Tramite"</formula>
    </cfRule>
  </conditionalFormatting>
  <conditionalFormatting sqref="M4500:N4500">
    <cfRule type="expression" dxfId="9938" priority="25774">
      <formula>$S4500="En Tramite"</formula>
    </cfRule>
  </conditionalFormatting>
  <conditionalFormatting sqref="M4500:N4500">
    <cfRule type="expression" dxfId="9937" priority="25773">
      <formula>$S4500="En Tramite"</formula>
    </cfRule>
  </conditionalFormatting>
  <conditionalFormatting sqref="M4500:N4500">
    <cfRule type="expression" dxfId="9936" priority="25772">
      <formula>$S4500="En Tramite"</formula>
    </cfRule>
  </conditionalFormatting>
  <conditionalFormatting sqref="M4500:N4500">
    <cfRule type="expression" dxfId="9935" priority="25771">
      <formula>$S4500="En Tramite"</formula>
    </cfRule>
  </conditionalFormatting>
  <conditionalFormatting sqref="M4500:N4500">
    <cfRule type="expression" dxfId="9934" priority="25770">
      <formula>$S4500="En Tramite"</formula>
    </cfRule>
  </conditionalFormatting>
  <conditionalFormatting sqref="M4500:N4500">
    <cfRule type="expression" dxfId="9933" priority="25769">
      <formula>$S4500="En Tramite"</formula>
    </cfRule>
  </conditionalFormatting>
  <conditionalFormatting sqref="M4500:N4500">
    <cfRule type="expression" dxfId="9932" priority="25768">
      <formula>$S4500="En Tramite"</formula>
    </cfRule>
  </conditionalFormatting>
  <conditionalFormatting sqref="M4500:N4500">
    <cfRule type="expression" dxfId="9931" priority="25767">
      <formula>$S4500="En Tramite"</formula>
    </cfRule>
  </conditionalFormatting>
  <conditionalFormatting sqref="M4500:N4500">
    <cfRule type="expression" dxfId="9930" priority="25766">
      <formula>$S4500="En Tramite"</formula>
    </cfRule>
  </conditionalFormatting>
  <conditionalFormatting sqref="M4500:N4500">
    <cfRule type="expression" dxfId="9929" priority="25765">
      <formula>$S4500="En Tramite"</formula>
    </cfRule>
  </conditionalFormatting>
  <conditionalFormatting sqref="M4500:N4500">
    <cfRule type="expression" dxfId="9928" priority="25764">
      <formula>$S4500="En Tramite"</formula>
    </cfRule>
  </conditionalFormatting>
  <conditionalFormatting sqref="M4500:N4500">
    <cfRule type="expression" dxfId="9927" priority="25763">
      <formula>$S4500="En Tramite"</formula>
    </cfRule>
  </conditionalFormatting>
  <conditionalFormatting sqref="M4500:N4500">
    <cfRule type="expression" dxfId="9926" priority="25762">
      <formula>$S4500="En Tramite"</formula>
    </cfRule>
  </conditionalFormatting>
  <conditionalFormatting sqref="M4500:N4500">
    <cfRule type="expression" dxfId="9925" priority="25761">
      <formula>$S4500="En Tramite"</formula>
    </cfRule>
  </conditionalFormatting>
  <conditionalFormatting sqref="M4500:N4500">
    <cfRule type="expression" dxfId="9924" priority="25760">
      <formula>$S4500="En Tramite"</formula>
    </cfRule>
  </conditionalFormatting>
  <conditionalFormatting sqref="M4500:N4500">
    <cfRule type="expression" dxfId="9923" priority="25759">
      <formula>$S4500="En Tramite"</formula>
    </cfRule>
  </conditionalFormatting>
  <conditionalFormatting sqref="M4500:N4500">
    <cfRule type="expression" dxfId="9922" priority="25758">
      <formula>$S4500="Vencido"</formula>
    </cfRule>
  </conditionalFormatting>
  <conditionalFormatting sqref="M4500:N4500">
    <cfRule type="expression" dxfId="9921" priority="25754">
      <formula>$S4500="NO APLICA"</formula>
    </cfRule>
  </conditionalFormatting>
  <conditionalFormatting sqref="M4500:N4500">
    <cfRule type="expression" dxfId="9920" priority="25755">
      <formula>$S4500="Sin Evidencia de Respuesta"</formula>
    </cfRule>
  </conditionalFormatting>
  <conditionalFormatting sqref="M4500:N4500">
    <cfRule type="expression" dxfId="9919" priority="25756">
      <formula>$S4500="Respondido Fuera de Termino"</formula>
    </cfRule>
  </conditionalFormatting>
  <conditionalFormatting sqref="M4500:N4500">
    <cfRule type="expression" dxfId="9918" priority="25757">
      <formula>$S4500="Respondido en Termino"</formula>
    </cfRule>
  </conditionalFormatting>
  <conditionalFormatting sqref="M4500:N4500">
    <cfRule type="expression" dxfId="9917" priority="25753">
      <formula>$S4500="En Tramite"</formula>
    </cfRule>
  </conditionalFormatting>
  <conditionalFormatting sqref="M4500:N4500">
    <cfRule type="expression" dxfId="9916" priority="25752">
      <formula>$S4500="En Tramite"</formula>
    </cfRule>
  </conditionalFormatting>
  <conditionalFormatting sqref="M4500:N4500">
    <cfRule type="expression" dxfId="9915" priority="25751">
      <formula>$S4500="En Tramite"</formula>
    </cfRule>
  </conditionalFormatting>
  <conditionalFormatting sqref="M4500:N4500">
    <cfRule type="expression" dxfId="9914" priority="25750">
      <formula>$S4500="En Tramite"</formula>
    </cfRule>
  </conditionalFormatting>
  <conditionalFormatting sqref="M4500:N4500">
    <cfRule type="expression" dxfId="9913" priority="25749">
      <formula>$S4500="En Tramite"</formula>
    </cfRule>
  </conditionalFormatting>
  <conditionalFormatting sqref="M4500:N4500">
    <cfRule type="expression" dxfId="9912" priority="25748">
      <formula>$S4500="En Tramite"</formula>
    </cfRule>
  </conditionalFormatting>
  <conditionalFormatting sqref="M4500:N4500">
    <cfRule type="expression" dxfId="9911" priority="25747">
      <formula>$S4500="En Tramite"</formula>
    </cfRule>
  </conditionalFormatting>
  <conditionalFormatting sqref="M4500:N4500">
    <cfRule type="expression" dxfId="9910" priority="25746">
      <formula>$S4500="En Tramite"</formula>
    </cfRule>
  </conditionalFormatting>
  <conditionalFormatting sqref="M4500:N4500">
    <cfRule type="expression" dxfId="9909" priority="25745">
      <formula>$S4500="En Tramite"</formula>
    </cfRule>
  </conditionalFormatting>
  <conditionalFormatting sqref="M4500:N4500">
    <cfRule type="expression" dxfId="9908" priority="25744">
      <formula>$S4500="En Tramite"</formula>
    </cfRule>
  </conditionalFormatting>
  <conditionalFormatting sqref="M4500:N4500">
    <cfRule type="expression" dxfId="9907" priority="25743">
      <formula>$S4500="En Tramite"</formula>
    </cfRule>
  </conditionalFormatting>
  <conditionalFormatting sqref="M4500:N4500">
    <cfRule type="expression" dxfId="9906" priority="25742">
      <formula>$S4500="En Tramite"</formula>
    </cfRule>
  </conditionalFormatting>
  <conditionalFormatting sqref="M4500:N4500">
    <cfRule type="expression" dxfId="9905" priority="25741">
      <formula>$S4500="En Tramite"</formula>
    </cfRule>
  </conditionalFormatting>
  <conditionalFormatting sqref="M4500:N4500">
    <cfRule type="expression" dxfId="9904" priority="25740">
      <formula>$S4500="En Tramite"</formula>
    </cfRule>
  </conditionalFormatting>
  <conditionalFormatting sqref="M4500:N4500">
    <cfRule type="expression" dxfId="9903" priority="25739">
      <formula>$S4500="En Tramite"</formula>
    </cfRule>
  </conditionalFormatting>
  <conditionalFormatting sqref="M4500:N4500">
    <cfRule type="expression" dxfId="9902" priority="25738">
      <formula>$S4500="En Tramite"</formula>
    </cfRule>
  </conditionalFormatting>
  <conditionalFormatting sqref="M4500:N4500">
    <cfRule type="expression" dxfId="9901" priority="25737">
      <formula>$S4500="En Tramite"</formula>
    </cfRule>
  </conditionalFormatting>
  <conditionalFormatting sqref="M4500:N4500">
    <cfRule type="expression" dxfId="9900" priority="25736">
      <formula>$S4500="En Tramite"</formula>
    </cfRule>
  </conditionalFormatting>
  <conditionalFormatting sqref="M4500:N4500">
    <cfRule type="expression" dxfId="9899" priority="25735">
      <formula>$S4500="En Tramite"</formula>
    </cfRule>
  </conditionalFormatting>
  <conditionalFormatting sqref="M4500:N4500">
    <cfRule type="expression" dxfId="9898" priority="25734">
      <formula>$S4500="En Tramite"</formula>
    </cfRule>
  </conditionalFormatting>
  <conditionalFormatting sqref="M4500:N4500">
    <cfRule type="expression" dxfId="9897" priority="25733">
      <formula>$S4500="En Tramite"</formula>
    </cfRule>
  </conditionalFormatting>
  <conditionalFormatting sqref="M4500:N4500">
    <cfRule type="expression" dxfId="9896" priority="25732">
      <formula>$S4500="Vencido"</formula>
    </cfRule>
  </conditionalFormatting>
  <conditionalFormatting sqref="M4500:N4500">
    <cfRule type="expression" dxfId="9895" priority="25728">
      <formula>$S4500="NO APLICA"</formula>
    </cfRule>
  </conditionalFormatting>
  <conditionalFormatting sqref="M4500:N4500">
    <cfRule type="expression" dxfId="9894" priority="25729">
      <formula>$S4500="Sin Evidencia de Respuesta"</formula>
    </cfRule>
  </conditionalFormatting>
  <conditionalFormatting sqref="M4500:N4500">
    <cfRule type="expression" dxfId="9893" priority="25730">
      <formula>$S4500="Respondido Fuera de Termino"</formula>
    </cfRule>
  </conditionalFormatting>
  <conditionalFormatting sqref="M4500:N4500">
    <cfRule type="expression" dxfId="9892" priority="25731">
      <formula>$S4500="Respondido en Termino"</formula>
    </cfRule>
  </conditionalFormatting>
  <conditionalFormatting sqref="M4500:N4500">
    <cfRule type="expression" dxfId="9891" priority="25727">
      <formula>$S4500="En Tramite"</formula>
    </cfRule>
  </conditionalFormatting>
  <conditionalFormatting sqref="M4500:N4500">
    <cfRule type="expression" dxfId="9890" priority="25726">
      <formula>$S4500="En Tramite"</formula>
    </cfRule>
  </conditionalFormatting>
  <conditionalFormatting sqref="M4500:N4500">
    <cfRule type="expression" dxfId="9889" priority="25725">
      <formula>$S4500="En Tramite"</formula>
    </cfRule>
  </conditionalFormatting>
  <conditionalFormatting sqref="M4500:N4500">
    <cfRule type="expression" dxfId="9888" priority="25724">
      <formula>$S4500="En Tramite"</formula>
    </cfRule>
  </conditionalFormatting>
  <conditionalFormatting sqref="M4500:N4500">
    <cfRule type="expression" dxfId="9887" priority="25723">
      <formula>$S4500="En Tramite"</formula>
    </cfRule>
  </conditionalFormatting>
  <conditionalFormatting sqref="M4500:N4500">
    <cfRule type="expression" dxfId="9886" priority="25722">
      <formula>$S4500="En Tramite"</formula>
    </cfRule>
  </conditionalFormatting>
  <conditionalFormatting sqref="M4500:N4500">
    <cfRule type="expression" dxfId="9885" priority="25721">
      <formula>$S4500="En Tramite"</formula>
    </cfRule>
  </conditionalFormatting>
  <conditionalFormatting sqref="M4500:N4500">
    <cfRule type="expression" dxfId="9884" priority="25720">
      <formula>$S4500="En Tramite"</formula>
    </cfRule>
  </conditionalFormatting>
  <conditionalFormatting sqref="M4500:N4500">
    <cfRule type="expression" dxfId="9883" priority="25719">
      <formula>$S4500="En Tramite"</formula>
    </cfRule>
  </conditionalFormatting>
  <conditionalFormatting sqref="M4500:N4500">
    <cfRule type="expression" dxfId="9882" priority="25718">
      <formula>$S4500="En Tramite"</formula>
    </cfRule>
  </conditionalFormatting>
  <conditionalFormatting sqref="M4500:N4500">
    <cfRule type="expression" dxfId="9881" priority="25717">
      <formula>$S4500="En Tramite"</formula>
    </cfRule>
  </conditionalFormatting>
  <conditionalFormatting sqref="M4500:N4500">
    <cfRule type="expression" dxfId="9880" priority="25716">
      <formula>$S4500="En Tramite"</formula>
    </cfRule>
  </conditionalFormatting>
  <conditionalFormatting sqref="M4494:N4494">
    <cfRule type="expression" dxfId="9879" priority="25715">
      <formula>$S4494="En Tramite"</formula>
    </cfRule>
  </conditionalFormatting>
  <conditionalFormatting sqref="M4494:N4494">
    <cfRule type="expression" dxfId="9878" priority="25714">
      <formula>$S4494="En Tramite"</formula>
    </cfRule>
  </conditionalFormatting>
  <conditionalFormatting sqref="M4494:N4494">
    <cfRule type="expression" dxfId="9877" priority="25713">
      <formula>$S4494="En Tramite"</formula>
    </cfRule>
  </conditionalFormatting>
  <conditionalFormatting sqref="M4494:N4494">
    <cfRule type="expression" dxfId="9876" priority="25712">
      <formula>$S4494="En Tramite"</formula>
    </cfRule>
  </conditionalFormatting>
  <conditionalFormatting sqref="M4494:N4494">
    <cfRule type="expression" dxfId="9875" priority="25711">
      <formula>$S4494="En Tramite"</formula>
    </cfRule>
  </conditionalFormatting>
  <conditionalFormatting sqref="M4494:N4494">
    <cfRule type="expression" dxfId="9874" priority="25710">
      <formula>$S4494="En Tramite"</formula>
    </cfRule>
  </conditionalFormatting>
  <conditionalFormatting sqref="M4494:N4494">
    <cfRule type="expression" dxfId="9873" priority="25709">
      <formula>$S4494="En Tramite"</formula>
    </cfRule>
  </conditionalFormatting>
  <conditionalFormatting sqref="M4494:N4494">
    <cfRule type="expression" dxfId="9872" priority="25708">
      <formula>$S4494="En Tramite"</formula>
    </cfRule>
  </conditionalFormatting>
  <conditionalFormatting sqref="M4494:N4494">
    <cfRule type="expression" dxfId="9871" priority="25707">
      <formula>$S4494="En Tramite"</formula>
    </cfRule>
  </conditionalFormatting>
  <conditionalFormatting sqref="M4494:N4494">
    <cfRule type="expression" dxfId="9870" priority="25706">
      <formula>$S4494="Vencido"</formula>
    </cfRule>
  </conditionalFormatting>
  <conditionalFormatting sqref="M4494:N4494">
    <cfRule type="expression" dxfId="9869" priority="25702">
      <formula>$S4494="NO APLICA"</formula>
    </cfRule>
  </conditionalFormatting>
  <conditionalFormatting sqref="M4494:N4494">
    <cfRule type="expression" dxfId="9868" priority="25703">
      <formula>$S4494="Sin Evidencia de Respuesta"</formula>
    </cfRule>
  </conditionalFormatting>
  <conditionalFormatting sqref="M4494:N4494">
    <cfRule type="expression" dxfId="9867" priority="25704">
      <formula>$S4494="Respondido Fuera de Termino"</formula>
    </cfRule>
  </conditionalFormatting>
  <conditionalFormatting sqref="M4494:N4494">
    <cfRule type="expression" dxfId="9866" priority="25705">
      <formula>$S4494="Respondido en Termino"</formula>
    </cfRule>
  </conditionalFormatting>
  <conditionalFormatting sqref="M4494:N4494">
    <cfRule type="expression" dxfId="9865" priority="25701">
      <formula>$S4494="En Tramite"</formula>
    </cfRule>
  </conditionalFormatting>
  <conditionalFormatting sqref="M4494:N4494">
    <cfRule type="expression" dxfId="9864" priority="25700">
      <formula>$S4494="En Tramite"</formula>
    </cfRule>
  </conditionalFormatting>
  <conditionalFormatting sqref="M4494:N4494">
    <cfRule type="expression" dxfId="9863" priority="25699">
      <formula>$S4494="En Tramite"</formula>
    </cfRule>
  </conditionalFormatting>
  <conditionalFormatting sqref="M4494:N4494">
    <cfRule type="expression" dxfId="9862" priority="25698">
      <formula>$S4494="En Tramite"</formula>
    </cfRule>
  </conditionalFormatting>
  <conditionalFormatting sqref="M4494:N4494">
    <cfRule type="expression" dxfId="9861" priority="25697">
      <formula>$S4494="En Tramite"</formula>
    </cfRule>
  </conditionalFormatting>
  <conditionalFormatting sqref="M4494:N4494">
    <cfRule type="expression" dxfId="9860" priority="25696">
      <formula>$S4494="En Tramite"</formula>
    </cfRule>
  </conditionalFormatting>
  <conditionalFormatting sqref="M4494:N4494">
    <cfRule type="expression" dxfId="9859" priority="25695">
      <formula>$S4494="En Tramite"</formula>
    </cfRule>
  </conditionalFormatting>
  <conditionalFormatting sqref="M4494:N4494">
    <cfRule type="expression" dxfId="9858" priority="25694">
      <formula>$S4494="En Tramite"</formula>
    </cfRule>
  </conditionalFormatting>
  <conditionalFormatting sqref="M4494:N4494">
    <cfRule type="expression" dxfId="9857" priority="25693">
      <formula>$S4494="En Tramite"</formula>
    </cfRule>
  </conditionalFormatting>
  <conditionalFormatting sqref="M4494:N4494">
    <cfRule type="expression" dxfId="9856" priority="25692">
      <formula>$S4494="En Tramite"</formula>
    </cfRule>
  </conditionalFormatting>
  <conditionalFormatting sqref="M4494:N4494">
    <cfRule type="expression" dxfId="9855" priority="25691">
      <formula>$S4494="En Tramite"</formula>
    </cfRule>
  </conditionalFormatting>
  <conditionalFormatting sqref="M4494:N4494">
    <cfRule type="expression" dxfId="9854" priority="25690">
      <formula>$S4494="En Tramite"</formula>
    </cfRule>
  </conditionalFormatting>
  <conditionalFormatting sqref="M4494:N4494">
    <cfRule type="expression" dxfId="9853" priority="25689">
      <formula>$S4494="En Tramite"</formula>
    </cfRule>
  </conditionalFormatting>
  <conditionalFormatting sqref="M4494:N4494">
    <cfRule type="expression" dxfId="9852" priority="25688">
      <formula>$S4494="En Tramite"</formula>
    </cfRule>
  </conditionalFormatting>
  <conditionalFormatting sqref="M4494:N4494">
    <cfRule type="expression" dxfId="9851" priority="25687">
      <formula>$S4494="En Tramite"</formula>
    </cfRule>
  </conditionalFormatting>
  <conditionalFormatting sqref="M4494:N4494">
    <cfRule type="expression" dxfId="9850" priority="25686">
      <formula>$S4494="En Tramite"</formula>
    </cfRule>
  </conditionalFormatting>
  <conditionalFormatting sqref="M4494:N4494">
    <cfRule type="expression" dxfId="9849" priority="25685">
      <formula>$S4494="En Tramite"</formula>
    </cfRule>
  </conditionalFormatting>
  <conditionalFormatting sqref="M4494:N4494">
    <cfRule type="expression" dxfId="9848" priority="25684">
      <formula>$S4494="En Tramite"</formula>
    </cfRule>
  </conditionalFormatting>
  <conditionalFormatting sqref="M4494:N4494">
    <cfRule type="expression" dxfId="9847" priority="25683">
      <formula>$S4494="En Tramite"</formula>
    </cfRule>
  </conditionalFormatting>
  <conditionalFormatting sqref="M4494:N4494">
    <cfRule type="expression" dxfId="9846" priority="25682">
      <formula>$S4494="En Tramite"</formula>
    </cfRule>
  </conditionalFormatting>
  <conditionalFormatting sqref="M4494:N4494">
    <cfRule type="expression" dxfId="9845" priority="25681">
      <formula>$S4494="En Tramite"</formula>
    </cfRule>
  </conditionalFormatting>
  <conditionalFormatting sqref="M4494:N4494">
    <cfRule type="expression" dxfId="9844" priority="25680">
      <formula>$S4494="Vencido"</formula>
    </cfRule>
  </conditionalFormatting>
  <conditionalFormatting sqref="M4494:N4494">
    <cfRule type="expression" dxfId="9843" priority="25676">
      <formula>$S4494="NO APLICA"</formula>
    </cfRule>
  </conditionalFormatting>
  <conditionalFormatting sqref="M4494:N4494">
    <cfRule type="expression" dxfId="9842" priority="25677">
      <formula>$S4494="Sin Evidencia de Respuesta"</formula>
    </cfRule>
  </conditionalFormatting>
  <conditionalFormatting sqref="M4494:N4494">
    <cfRule type="expression" dxfId="9841" priority="25678">
      <formula>$S4494="Respondido Fuera de Termino"</formula>
    </cfRule>
  </conditionalFormatting>
  <conditionalFormatting sqref="M4494:N4494">
    <cfRule type="expression" dxfId="9840" priority="25679">
      <formula>$S4494="Respondido en Termino"</formula>
    </cfRule>
  </conditionalFormatting>
  <conditionalFormatting sqref="M4494:N4494">
    <cfRule type="expression" dxfId="9839" priority="25675">
      <formula>$S4494="En Tramite"</formula>
    </cfRule>
  </conditionalFormatting>
  <conditionalFormatting sqref="M4494:N4494">
    <cfRule type="expression" dxfId="9838" priority="25674">
      <formula>$S4494="En Tramite"</formula>
    </cfRule>
  </conditionalFormatting>
  <conditionalFormatting sqref="M4494:N4494">
    <cfRule type="expression" dxfId="9837" priority="25673">
      <formula>$S4494="En Tramite"</formula>
    </cfRule>
  </conditionalFormatting>
  <conditionalFormatting sqref="M4494:N4494">
    <cfRule type="expression" dxfId="9836" priority="25672">
      <formula>$S4494="En Tramite"</formula>
    </cfRule>
  </conditionalFormatting>
  <conditionalFormatting sqref="M4494:N4494">
    <cfRule type="expression" dxfId="9835" priority="25671">
      <formula>$S4494="En Tramite"</formula>
    </cfRule>
  </conditionalFormatting>
  <conditionalFormatting sqref="M4494:N4494">
    <cfRule type="expression" dxfId="9834" priority="25670">
      <formula>$S4494="En Tramite"</formula>
    </cfRule>
  </conditionalFormatting>
  <conditionalFormatting sqref="M4494:N4494">
    <cfRule type="expression" dxfId="9833" priority="25669">
      <formula>$S4494="En Tramite"</formula>
    </cfRule>
  </conditionalFormatting>
  <conditionalFormatting sqref="M4494:N4494">
    <cfRule type="expression" dxfId="9832" priority="25668">
      <formula>$S4494="En Tramite"</formula>
    </cfRule>
  </conditionalFormatting>
  <conditionalFormatting sqref="M4494:N4494">
    <cfRule type="expression" dxfId="9831" priority="25667">
      <formula>$S4494="En Tramite"</formula>
    </cfRule>
  </conditionalFormatting>
  <conditionalFormatting sqref="M4494:N4494">
    <cfRule type="expression" dxfId="9830" priority="25666">
      <formula>$S4494="En Tramite"</formula>
    </cfRule>
  </conditionalFormatting>
  <conditionalFormatting sqref="M4494:N4494">
    <cfRule type="expression" dxfId="9829" priority="25665">
      <formula>$S4494="En Tramite"</formula>
    </cfRule>
  </conditionalFormatting>
  <conditionalFormatting sqref="M4494:N4494">
    <cfRule type="expression" dxfId="9828" priority="25664">
      <formula>$S4494="En Tramite"</formula>
    </cfRule>
  </conditionalFormatting>
  <conditionalFormatting sqref="M4494:N4494">
    <cfRule type="expression" dxfId="9827" priority="25663">
      <formula>$S4494="En Tramite"</formula>
    </cfRule>
  </conditionalFormatting>
  <conditionalFormatting sqref="M4494:N4494">
    <cfRule type="expression" dxfId="9826" priority="25662">
      <formula>$S4494="En Tramite"</formula>
    </cfRule>
  </conditionalFormatting>
  <conditionalFormatting sqref="M4494:N4494">
    <cfRule type="expression" dxfId="9825" priority="25661">
      <formula>$S4494="En Tramite"</formula>
    </cfRule>
  </conditionalFormatting>
  <conditionalFormatting sqref="M4494:N4494">
    <cfRule type="expression" dxfId="9824" priority="25660">
      <formula>$S4494="En Tramite"</formula>
    </cfRule>
  </conditionalFormatting>
  <conditionalFormatting sqref="M4494:N4494">
    <cfRule type="expression" dxfId="9823" priority="25659">
      <formula>$S4494="En Tramite"</formula>
    </cfRule>
  </conditionalFormatting>
  <conditionalFormatting sqref="M4494:N4494">
    <cfRule type="expression" dxfId="9822" priority="25658">
      <formula>$S4494="En Tramite"</formula>
    </cfRule>
  </conditionalFormatting>
  <conditionalFormatting sqref="M4494:N4494">
    <cfRule type="expression" dxfId="9821" priority="25657">
      <formula>$S4494="En Tramite"</formula>
    </cfRule>
  </conditionalFormatting>
  <conditionalFormatting sqref="M4494:N4494">
    <cfRule type="expression" dxfId="9820" priority="25656">
      <formula>$S4494="En Tramite"</formula>
    </cfRule>
  </conditionalFormatting>
  <conditionalFormatting sqref="M4494:N4494">
    <cfRule type="expression" dxfId="9819" priority="25655">
      <formula>$S4494="En Tramite"</formula>
    </cfRule>
  </conditionalFormatting>
  <conditionalFormatting sqref="M4494:N4494">
    <cfRule type="expression" dxfId="9818" priority="25654">
      <formula>$S4494="Vencido"</formula>
    </cfRule>
  </conditionalFormatting>
  <conditionalFormatting sqref="M4494:N4494">
    <cfRule type="expression" dxfId="9817" priority="25650">
      <formula>$S4494="NO APLICA"</formula>
    </cfRule>
  </conditionalFormatting>
  <conditionalFormatting sqref="M4494:N4494">
    <cfRule type="expression" dxfId="9816" priority="25651">
      <formula>$S4494="Sin Evidencia de Respuesta"</formula>
    </cfRule>
  </conditionalFormatting>
  <conditionalFormatting sqref="M4494:N4494">
    <cfRule type="expression" dxfId="9815" priority="25652">
      <formula>$S4494="Respondido Fuera de Termino"</formula>
    </cfRule>
  </conditionalFormatting>
  <conditionalFormatting sqref="M4494:N4494">
    <cfRule type="expression" dxfId="9814" priority="25653">
      <formula>$S4494="Respondido en Termino"</formula>
    </cfRule>
  </conditionalFormatting>
  <conditionalFormatting sqref="M4494:N4494">
    <cfRule type="expression" dxfId="9813" priority="25649">
      <formula>$S4494="En Tramite"</formula>
    </cfRule>
  </conditionalFormatting>
  <conditionalFormatting sqref="M4494:N4494">
    <cfRule type="expression" dxfId="9812" priority="25648">
      <formula>$S4494="En Tramite"</formula>
    </cfRule>
  </conditionalFormatting>
  <conditionalFormatting sqref="M4494:N4494">
    <cfRule type="expression" dxfId="9811" priority="25647">
      <formula>$S4494="En Tramite"</formula>
    </cfRule>
  </conditionalFormatting>
  <conditionalFormatting sqref="M4494:N4494">
    <cfRule type="expression" dxfId="9810" priority="25646">
      <formula>$S4494="En Tramite"</formula>
    </cfRule>
  </conditionalFormatting>
  <conditionalFormatting sqref="M4494:N4494">
    <cfRule type="expression" dxfId="9809" priority="25645">
      <formula>$S4494="En Tramite"</formula>
    </cfRule>
  </conditionalFormatting>
  <conditionalFormatting sqref="M4494:N4494">
    <cfRule type="expression" dxfId="9808" priority="25644">
      <formula>$S4494="En Tramite"</formula>
    </cfRule>
  </conditionalFormatting>
  <conditionalFormatting sqref="M4494:N4494">
    <cfRule type="expression" dxfId="9807" priority="25643">
      <formula>$S4494="En Tramite"</formula>
    </cfRule>
  </conditionalFormatting>
  <conditionalFormatting sqref="M4494:N4494">
    <cfRule type="expression" dxfId="9806" priority="25642">
      <formula>$S4494="En Tramite"</formula>
    </cfRule>
  </conditionalFormatting>
  <conditionalFormatting sqref="M4494:N4494">
    <cfRule type="expression" dxfId="9805" priority="25641">
      <formula>$S4494="En Tramite"</formula>
    </cfRule>
  </conditionalFormatting>
  <conditionalFormatting sqref="M4494:N4494">
    <cfRule type="expression" dxfId="9804" priority="25640">
      <formula>$S4494="En Tramite"</formula>
    </cfRule>
  </conditionalFormatting>
  <conditionalFormatting sqref="M4494:N4494">
    <cfRule type="expression" dxfId="9803" priority="25639">
      <formula>$S4494="En Tramite"</formula>
    </cfRule>
  </conditionalFormatting>
  <conditionalFormatting sqref="M4494:N4494">
    <cfRule type="expression" dxfId="9802" priority="25638">
      <formula>$S4494="En Tramite"</formula>
    </cfRule>
  </conditionalFormatting>
  <conditionalFormatting sqref="M4494:N4494">
    <cfRule type="expression" dxfId="9801" priority="25637">
      <formula>$S4494="En Tramite"</formula>
    </cfRule>
  </conditionalFormatting>
  <conditionalFormatting sqref="M4494:N4494">
    <cfRule type="expression" dxfId="9800" priority="25636">
      <formula>$S4494="En Tramite"</formula>
    </cfRule>
  </conditionalFormatting>
  <conditionalFormatting sqref="M4494:N4494">
    <cfRule type="expression" dxfId="9799" priority="25635">
      <formula>$S4494="En Tramite"</formula>
    </cfRule>
  </conditionalFormatting>
  <conditionalFormatting sqref="M4494:N4494">
    <cfRule type="expression" dxfId="9798" priority="25634">
      <formula>$S4494="En Tramite"</formula>
    </cfRule>
  </conditionalFormatting>
  <conditionalFormatting sqref="M4494:N4494">
    <cfRule type="expression" dxfId="9797" priority="25633">
      <formula>$S4494="En Tramite"</formula>
    </cfRule>
  </conditionalFormatting>
  <conditionalFormatting sqref="M4494:N4494">
    <cfRule type="expression" dxfId="9796" priority="25632">
      <formula>$S4494="En Tramite"</formula>
    </cfRule>
  </conditionalFormatting>
  <conditionalFormatting sqref="M4494:N4494">
    <cfRule type="expression" dxfId="9795" priority="25631">
      <formula>$S4494="En Tramite"</formula>
    </cfRule>
  </conditionalFormatting>
  <conditionalFormatting sqref="M4494:N4494">
    <cfRule type="expression" dxfId="9794" priority="25630">
      <formula>$S4494="En Tramite"</formula>
    </cfRule>
  </conditionalFormatting>
  <conditionalFormatting sqref="M4494:N4494">
    <cfRule type="expression" dxfId="9793" priority="25629">
      <formula>$S4494="En Tramite"</formula>
    </cfRule>
  </conditionalFormatting>
  <conditionalFormatting sqref="M4494:N4494">
    <cfRule type="expression" dxfId="9792" priority="25628">
      <formula>$S4494="Vencido"</formula>
    </cfRule>
  </conditionalFormatting>
  <conditionalFormatting sqref="M4494:N4494">
    <cfRule type="expression" dxfId="9791" priority="25624">
      <formula>$S4494="NO APLICA"</formula>
    </cfRule>
  </conditionalFormatting>
  <conditionalFormatting sqref="M4494:N4494">
    <cfRule type="expression" dxfId="9790" priority="25625">
      <formula>$S4494="Sin Evidencia de Respuesta"</formula>
    </cfRule>
  </conditionalFormatting>
  <conditionalFormatting sqref="M4494:N4494">
    <cfRule type="expression" dxfId="9789" priority="25626">
      <formula>$S4494="Respondido Fuera de Termino"</formula>
    </cfRule>
  </conditionalFormatting>
  <conditionalFormatting sqref="M4494:N4494">
    <cfRule type="expression" dxfId="9788" priority="25627">
      <formula>$S4494="Respondido en Termino"</formula>
    </cfRule>
  </conditionalFormatting>
  <conditionalFormatting sqref="M4494:N4494">
    <cfRule type="expression" dxfId="9787" priority="25623">
      <formula>$S4494="En Tramite"</formula>
    </cfRule>
  </conditionalFormatting>
  <conditionalFormatting sqref="M4494:N4494">
    <cfRule type="expression" dxfId="9786" priority="25622">
      <formula>$S4494="En Tramite"</formula>
    </cfRule>
  </conditionalFormatting>
  <conditionalFormatting sqref="M4494:N4494">
    <cfRule type="expression" dxfId="9785" priority="25621">
      <formula>$S4494="En Tramite"</formula>
    </cfRule>
  </conditionalFormatting>
  <conditionalFormatting sqref="M4494:N4494">
    <cfRule type="expression" dxfId="9784" priority="25620">
      <formula>$S4494="En Tramite"</formula>
    </cfRule>
  </conditionalFormatting>
  <conditionalFormatting sqref="M4494:N4494">
    <cfRule type="expression" dxfId="9783" priority="25619">
      <formula>$S4494="En Tramite"</formula>
    </cfRule>
  </conditionalFormatting>
  <conditionalFormatting sqref="M4494:N4494">
    <cfRule type="expression" dxfId="9782" priority="25618">
      <formula>$S4494="En Tramite"</formula>
    </cfRule>
  </conditionalFormatting>
  <conditionalFormatting sqref="M4494:N4494">
    <cfRule type="expression" dxfId="9781" priority="25617">
      <formula>$S4494="En Tramite"</formula>
    </cfRule>
  </conditionalFormatting>
  <conditionalFormatting sqref="M4494:N4494">
    <cfRule type="expression" dxfId="9780" priority="25616">
      <formula>$S4494="En Tramite"</formula>
    </cfRule>
  </conditionalFormatting>
  <conditionalFormatting sqref="M4494:N4494">
    <cfRule type="expression" dxfId="9779" priority="25615">
      <formula>$S4494="En Tramite"</formula>
    </cfRule>
  </conditionalFormatting>
  <conditionalFormatting sqref="M4494:N4494">
    <cfRule type="expression" dxfId="9778" priority="25614">
      <formula>$S4494="En Tramite"</formula>
    </cfRule>
  </conditionalFormatting>
  <conditionalFormatting sqref="M4494:N4494">
    <cfRule type="expression" dxfId="9777" priority="25613">
      <formula>$S4494="En Tramite"</formula>
    </cfRule>
  </conditionalFormatting>
  <conditionalFormatting sqref="M4494:N4494">
    <cfRule type="expression" dxfId="9776" priority="25612">
      <formula>$S4494="En Tramite"</formula>
    </cfRule>
  </conditionalFormatting>
  <conditionalFormatting sqref="M4494:N4494">
    <cfRule type="expression" dxfId="9775" priority="25611">
      <formula>$S4494="En Tramite"</formula>
    </cfRule>
  </conditionalFormatting>
  <conditionalFormatting sqref="M4494:N4494">
    <cfRule type="expression" dxfId="9774" priority="25610">
      <formula>$S4494="En Tramite"</formula>
    </cfRule>
  </conditionalFormatting>
  <conditionalFormatting sqref="M4494:N4494">
    <cfRule type="expression" dxfId="9773" priority="25609">
      <formula>$S4494="En Tramite"</formula>
    </cfRule>
  </conditionalFormatting>
  <conditionalFormatting sqref="M4494:N4494">
    <cfRule type="expression" dxfId="9772" priority="25608">
      <formula>$S4494="En Tramite"</formula>
    </cfRule>
  </conditionalFormatting>
  <conditionalFormatting sqref="M4494:N4494">
    <cfRule type="expression" dxfId="9771" priority="25607">
      <formula>$S4494="En Tramite"</formula>
    </cfRule>
  </conditionalFormatting>
  <conditionalFormatting sqref="M4494:N4494">
    <cfRule type="expression" dxfId="9770" priority="25606">
      <formula>$S4494="En Tramite"</formula>
    </cfRule>
  </conditionalFormatting>
  <conditionalFormatting sqref="M4494:N4494">
    <cfRule type="expression" dxfId="9769" priority="25605">
      <formula>$S4494="En Tramite"</formula>
    </cfRule>
  </conditionalFormatting>
  <conditionalFormatting sqref="M4494:N4494">
    <cfRule type="expression" dxfId="9768" priority="25604">
      <formula>$S4494="En Tramite"</formula>
    </cfRule>
  </conditionalFormatting>
  <conditionalFormatting sqref="M4494:N4494">
    <cfRule type="expression" dxfId="9767" priority="25603">
      <formula>$S4494="En Tramite"</formula>
    </cfRule>
  </conditionalFormatting>
  <conditionalFormatting sqref="M4494:N4494">
    <cfRule type="expression" dxfId="9766" priority="25602">
      <formula>$S4494="Vencido"</formula>
    </cfRule>
  </conditionalFormatting>
  <conditionalFormatting sqref="M4494:N4494">
    <cfRule type="expression" dxfId="9765" priority="25598">
      <formula>$S4494="NO APLICA"</formula>
    </cfRule>
  </conditionalFormatting>
  <conditionalFormatting sqref="M4494:N4494">
    <cfRule type="expression" dxfId="9764" priority="25599">
      <formula>$S4494="Sin Evidencia de Respuesta"</formula>
    </cfRule>
  </conditionalFormatting>
  <conditionalFormatting sqref="M4494:N4494">
    <cfRule type="expression" dxfId="9763" priority="25600">
      <formula>$S4494="Respondido Fuera de Termino"</formula>
    </cfRule>
  </conditionalFormatting>
  <conditionalFormatting sqref="M4494:N4494">
    <cfRule type="expression" dxfId="9762" priority="25601">
      <formula>$S4494="Respondido en Termino"</formula>
    </cfRule>
  </conditionalFormatting>
  <conditionalFormatting sqref="M4494:N4494">
    <cfRule type="expression" dxfId="9761" priority="25597">
      <formula>$S4494="En Tramite"</formula>
    </cfRule>
  </conditionalFormatting>
  <conditionalFormatting sqref="M4494:N4494">
    <cfRule type="expression" dxfId="9760" priority="25596">
      <formula>$S4494="En Tramite"</formula>
    </cfRule>
  </conditionalFormatting>
  <conditionalFormatting sqref="M4494:N4494">
    <cfRule type="expression" dxfId="9759" priority="25595">
      <formula>$S4494="En Tramite"</formula>
    </cfRule>
  </conditionalFormatting>
  <conditionalFormatting sqref="M4494:N4494">
    <cfRule type="expression" dxfId="9758" priority="25594">
      <formula>$S4494="En Tramite"</formula>
    </cfRule>
  </conditionalFormatting>
  <conditionalFormatting sqref="M4494:N4494">
    <cfRule type="expression" dxfId="9757" priority="25593">
      <formula>$S4494="En Tramite"</formula>
    </cfRule>
  </conditionalFormatting>
  <conditionalFormatting sqref="M4494:N4494">
    <cfRule type="expression" dxfId="9756" priority="25592">
      <formula>$S4494="En Tramite"</formula>
    </cfRule>
  </conditionalFormatting>
  <conditionalFormatting sqref="M4494:N4494">
    <cfRule type="expression" dxfId="9755" priority="25591">
      <formula>$S4494="En Tramite"</formula>
    </cfRule>
  </conditionalFormatting>
  <conditionalFormatting sqref="M4494:N4494">
    <cfRule type="expression" dxfId="9754" priority="25590">
      <formula>$S4494="En Tramite"</formula>
    </cfRule>
  </conditionalFormatting>
  <conditionalFormatting sqref="M4494:N4494">
    <cfRule type="expression" dxfId="9753" priority="25589">
      <formula>$S4494="En Tramite"</formula>
    </cfRule>
  </conditionalFormatting>
  <conditionalFormatting sqref="M4494:N4494">
    <cfRule type="expression" dxfId="9752" priority="25588">
      <formula>$S4494="En Tramite"</formula>
    </cfRule>
  </conditionalFormatting>
  <conditionalFormatting sqref="M4494:N4494">
    <cfRule type="expression" dxfId="9751" priority="25587">
      <formula>$S4494="En Tramite"</formula>
    </cfRule>
  </conditionalFormatting>
  <conditionalFormatting sqref="M4494:N4494">
    <cfRule type="expression" dxfId="9750" priority="25586">
      <formula>$S4494="En Tramite"</formula>
    </cfRule>
  </conditionalFormatting>
  <conditionalFormatting sqref="M4494:N4494">
    <cfRule type="expression" dxfId="9749" priority="25585">
      <formula>$S4494="En Tramite"</formula>
    </cfRule>
  </conditionalFormatting>
  <conditionalFormatting sqref="M4494:N4494">
    <cfRule type="expression" dxfId="9748" priority="25584">
      <formula>$S4494="En Tramite"</formula>
    </cfRule>
  </conditionalFormatting>
  <conditionalFormatting sqref="M4494:N4494">
    <cfRule type="expression" dxfId="9747" priority="25583">
      <formula>$S4494="En Tramite"</formula>
    </cfRule>
  </conditionalFormatting>
  <conditionalFormatting sqref="M4494:N4494">
    <cfRule type="expression" dxfId="9746" priority="25582">
      <formula>$S4494="En Tramite"</formula>
    </cfRule>
  </conditionalFormatting>
  <conditionalFormatting sqref="M4494:N4494">
    <cfRule type="expression" dxfId="9745" priority="25581">
      <formula>$S4494="En Tramite"</formula>
    </cfRule>
  </conditionalFormatting>
  <conditionalFormatting sqref="M4494:N4494">
    <cfRule type="expression" dxfId="9744" priority="25580">
      <formula>$S4494="En Tramite"</formula>
    </cfRule>
  </conditionalFormatting>
  <conditionalFormatting sqref="M4494:N4494">
    <cfRule type="expression" dxfId="9743" priority="25579">
      <formula>$S4494="En Tramite"</formula>
    </cfRule>
  </conditionalFormatting>
  <conditionalFormatting sqref="M4494:N4494">
    <cfRule type="expression" dxfId="9742" priority="25578">
      <formula>$S4494="En Tramite"</formula>
    </cfRule>
  </conditionalFormatting>
  <conditionalFormatting sqref="M4494:N4494">
    <cfRule type="expression" dxfId="9741" priority="25577">
      <formula>$S4494="En Tramite"</formula>
    </cfRule>
  </conditionalFormatting>
  <conditionalFormatting sqref="M4494:N4494">
    <cfRule type="expression" dxfId="9740" priority="25576">
      <formula>$S4494="Vencido"</formula>
    </cfRule>
  </conditionalFormatting>
  <conditionalFormatting sqref="M4494:N4494">
    <cfRule type="expression" dxfId="9739" priority="25572">
      <formula>$S4494="NO APLICA"</formula>
    </cfRule>
  </conditionalFormatting>
  <conditionalFormatting sqref="M4494:N4494">
    <cfRule type="expression" dxfId="9738" priority="25573">
      <formula>$S4494="Sin Evidencia de Respuesta"</formula>
    </cfRule>
  </conditionalFormatting>
  <conditionalFormatting sqref="M4494:N4494">
    <cfRule type="expression" dxfId="9737" priority="25574">
      <formula>$S4494="Respondido Fuera de Termino"</formula>
    </cfRule>
  </conditionalFormatting>
  <conditionalFormatting sqref="M4494:N4494">
    <cfRule type="expression" dxfId="9736" priority="25575">
      <formula>$S4494="Respondido en Termino"</formula>
    </cfRule>
  </conditionalFormatting>
  <conditionalFormatting sqref="M4494:N4494">
    <cfRule type="expression" dxfId="9735" priority="25571">
      <formula>$S4494="En Tramite"</formula>
    </cfRule>
  </conditionalFormatting>
  <conditionalFormatting sqref="M4494:N4494">
    <cfRule type="expression" dxfId="9734" priority="25570">
      <formula>$S4494="En Tramite"</formula>
    </cfRule>
  </conditionalFormatting>
  <conditionalFormatting sqref="M4494:N4494">
    <cfRule type="expression" dxfId="9733" priority="25569">
      <formula>$S4494="En Tramite"</formula>
    </cfRule>
  </conditionalFormatting>
  <conditionalFormatting sqref="M4494:N4494">
    <cfRule type="expression" dxfId="9732" priority="25568">
      <formula>$S4494="En Tramite"</formula>
    </cfRule>
  </conditionalFormatting>
  <conditionalFormatting sqref="M4494:N4494">
    <cfRule type="expression" dxfId="9731" priority="25567">
      <formula>$S4494="En Tramite"</formula>
    </cfRule>
  </conditionalFormatting>
  <conditionalFormatting sqref="M4494:N4494">
    <cfRule type="expression" dxfId="9730" priority="25566">
      <formula>$S4494="En Tramite"</formula>
    </cfRule>
  </conditionalFormatting>
  <conditionalFormatting sqref="M4494:N4494">
    <cfRule type="expression" dxfId="9729" priority="25565">
      <formula>$S4494="En Tramite"</formula>
    </cfRule>
  </conditionalFormatting>
  <conditionalFormatting sqref="M4494:N4494">
    <cfRule type="expression" dxfId="9728" priority="25564">
      <formula>$S4494="En Tramite"</formula>
    </cfRule>
  </conditionalFormatting>
  <conditionalFormatting sqref="M4494:N4494">
    <cfRule type="expression" dxfId="9727" priority="25563">
      <formula>$S4494="En Tramite"</formula>
    </cfRule>
  </conditionalFormatting>
  <conditionalFormatting sqref="M4494:N4494">
    <cfRule type="expression" dxfId="9726" priority="25562">
      <formula>$S4494="En Tramite"</formula>
    </cfRule>
  </conditionalFormatting>
  <conditionalFormatting sqref="M4494:N4494">
    <cfRule type="expression" dxfId="9725" priority="25561">
      <formula>$S4494="En Tramite"</formula>
    </cfRule>
  </conditionalFormatting>
  <conditionalFormatting sqref="M4494:N4494">
    <cfRule type="expression" dxfId="9724" priority="25560">
      <formula>$S4494="En Tramite"</formula>
    </cfRule>
  </conditionalFormatting>
  <conditionalFormatting sqref="M4494:N4494">
    <cfRule type="expression" dxfId="9723" priority="25559">
      <formula>$S4494="En Tramite"</formula>
    </cfRule>
  </conditionalFormatting>
  <conditionalFormatting sqref="M4494:N4494">
    <cfRule type="expression" dxfId="9722" priority="25558">
      <formula>$S4494="En Tramite"</formula>
    </cfRule>
  </conditionalFormatting>
  <conditionalFormatting sqref="M4494:N4494">
    <cfRule type="expression" dxfId="9721" priority="25557">
      <formula>$S4494="En Tramite"</formula>
    </cfRule>
  </conditionalFormatting>
  <conditionalFormatting sqref="M4494:N4494">
    <cfRule type="expression" dxfId="9720" priority="25556">
      <formula>$S4494="En Tramite"</formula>
    </cfRule>
  </conditionalFormatting>
  <conditionalFormatting sqref="M4494:N4494">
    <cfRule type="expression" dxfId="9719" priority="25555">
      <formula>$S4494="En Tramite"</formula>
    </cfRule>
  </conditionalFormatting>
  <conditionalFormatting sqref="M4494:N4494">
    <cfRule type="expression" dxfId="9718" priority="25554">
      <formula>$S4494="En Tramite"</formula>
    </cfRule>
  </conditionalFormatting>
  <conditionalFormatting sqref="M4494:N4494">
    <cfRule type="expression" dxfId="9717" priority="25553">
      <formula>$S4494="En Tramite"</formula>
    </cfRule>
  </conditionalFormatting>
  <conditionalFormatting sqref="M4494:N4494">
    <cfRule type="expression" dxfId="9716" priority="25552">
      <formula>$S4494="En Tramite"</formula>
    </cfRule>
  </conditionalFormatting>
  <conditionalFormatting sqref="M4494:N4494">
    <cfRule type="expression" dxfId="9715" priority="25551">
      <formula>$S4494="En Tramite"</formula>
    </cfRule>
  </conditionalFormatting>
  <conditionalFormatting sqref="M4494:N4494">
    <cfRule type="expression" dxfId="9714" priority="25550">
      <formula>$S4494="Vencido"</formula>
    </cfRule>
  </conditionalFormatting>
  <conditionalFormatting sqref="M4494:N4494">
    <cfRule type="expression" dxfId="9713" priority="25546">
      <formula>$S4494="NO APLICA"</formula>
    </cfRule>
  </conditionalFormatting>
  <conditionalFormatting sqref="M4494:N4494">
    <cfRule type="expression" dxfId="9712" priority="25547">
      <formula>$S4494="Sin Evidencia de Respuesta"</formula>
    </cfRule>
  </conditionalFormatting>
  <conditionalFormatting sqref="M4494:N4494">
    <cfRule type="expression" dxfId="9711" priority="25548">
      <formula>$S4494="Respondido Fuera de Termino"</formula>
    </cfRule>
  </conditionalFormatting>
  <conditionalFormatting sqref="M4494:N4494">
    <cfRule type="expression" dxfId="9710" priority="25549">
      <formula>$S4494="Respondido en Termino"</formula>
    </cfRule>
  </conditionalFormatting>
  <conditionalFormatting sqref="M4494:N4494">
    <cfRule type="expression" dxfId="9709" priority="25545">
      <formula>$S4494="En Tramite"</formula>
    </cfRule>
  </conditionalFormatting>
  <conditionalFormatting sqref="M4494:N4494">
    <cfRule type="expression" dxfId="9708" priority="25544">
      <formula>$S4494="En Tramite"</formula>
    </cfRule>
  </conditionalFormatting>
  <conditionalFormatting sqref="M4494:N4494">
    <cfRule type="expression" dxfId="9707" priority="25543">
      <formula>$S4494="En Tramite"</formula>
    </cfRule>
  </conditionalFormatting>
  <conditionalFormatting sqref="M4494:N4494">
    <cfRule type="expression" dxfId="9706" priority="25542">
      <formula>$S4494="En Tramite"</formula>
    </cfRule>
  </conditionalFormatting>
  <conditionalFormatting sqref="M4494:N4494">
    <cfRule type="expression" dxfId="9705" priority="25541">
      <formula>$S4494="En Tramite"</formula>
    </cfRule>
  </conditionalFormatting>
  <conditionalFormatting sqref="M4494:N4494">
    <cfRule type="expression" dxfId="9704" priority="25540">
      <formula>$S4494="En Tramite"</formula>
    </cfRule>
  </conditionalFormatting>
  <conditionalFormatting sqref="M4494:N4494">
    <cfRule type="expression" dxfId="9703" priority="25539">
      <formula>$S4494="En Tramite"</formula>
    </cfRule>
  </conditionalFormatting>
  <conditionalFormatting sqref="M4494:N4494">
    <cfRule type="expression" dxfId="9702" priority="25538">
      <formula>$S4494="En Tramite"</formula>
    </cfRule>
  </conditionalFormatting>
  <conditionalFormatting sqref="M4494:N4494">
    <cfRule type="expression" dxfId="9701" priority="25537">
      <formula>$S4494="En Tramite"</formula>
    </cfRule>
  </conditionalFormatting>
  <conditionalFormatting sqref="M4494:N4494">
    <cfRule type="expression" dxfId="9700" priority="25536">
      <formula>$S4494="En Tramite"</formula>
    </cfRule>
  </conditionalFormatting>
  <conditionalFormatting sqref="M4494:N4494">
    <cfRule type="expression" dxfId="9699" priority="25535">
      <formula>$S4494="En Tramite"</formula>
    </cfRule>
  </conditionalFormatting>
  <conditionalFormatting sqref="M4494:N4494">
    <cfRule type="expression" dxfId="9698" priority="25534">
      <formula>$S4494="En Tramite"</formula>
    </cfRule>
  </conditionalFormatting>
  <conditionalFormatting sqref="M4494:N4494">
    <cfRule type="expression" dxfId="9697" priority="25533">
      <formula>$S4494="En Tramite"</formula>
    </cfRule>
  </conditionalFormatting>
  <conditionalFormatting sqref="M4494:N4494">
    <cfRule type="expression" dxfId="9696" priority="25532">
      <formula>$S4494="En Tramite"</formula>
    </cfRule>
  </conditionalFormatting>
  <conditionalFormatting sqref="M4494:N4494">
    <cfRule type="expression" dxfId="9695" priority="25531">
      <formula>$S4494="En Tramite"</formula>
    </cfRule>
  </conditionalFormatting>
  <conditionalFormatting sqref="M4494:N4494">
    <cfRule type="expression" dxfId="9694" priority="25530">
      <formula>$S4494="En Tramite"</formula>
    </cfRule>
  </conditionalFormatting>
  <conditionalFormatting sqref="M4494:N4494">
    <cfRule type="expression" dxfId="9693" priority="25529">
      <formula>$S4494="En Tramite"</formula>
    </cfRule>
  </conditionalFormatting>
  <conditionalFormatting sqref="M4494:N4494">
    <cfRule type="expression" dxfId="9692" priority="25528">
      <formula>$S4494="En Tramite"</formula>
    </cfRule>
  </conditionalFormatting>
  <conditionalFormatting sqref="M4494:N4494">
    <cfRule type="expression" dxfId="9691" priority="25527">
      <formula>$S4494="En Tramite"</formula>
    </cfRule>
  </conditionalFormatting>
  <conditionalFormatting sqref="M4494:N4494">
    <cfRule type="expression" dxfId="9690" priority="25526">
      <formula>$S4494="En Tramite"</formula>
    </cfRule>
  </conditionalFormatting>
  <conditionalFormatting sqref="M4494:N4494">
    <cfRule type="expression" dxfId="9689" priority="25525">
      <formula>$S4494="En Tramite"</formula>
    </cfRule>
  </conditionalFormatting>
  <conditionalFormatting sqref="M4494:N4494">
    <cfRule type="expression" dxfId="9688" priority="25524">
      <formula>$S4494="Vencido"</formula>
    </cfRule>
  </conditionalFormatting>
  <conditionalFormatting sqref="M4494:N4494">
    <cfRule type="expression" dxfId="9687" priority="25520">
      <formula>$S4494="NO APLICA"</formula>
    </cfRule>
  </conditionalFormatting>
  <conditionalFormatting sqref="M4494:N4494">
    <cfRule type="expression" dxfId="9686" priority="25521">
      <formula>$S4494="Sin Evidencia de Respuesta"</formula>
    </cfRule>
  </conditionalFormatting>
  <conditionalFormatting sqref="M4494:N4494">
    <cfRule type="expression" dxfId="9685" priority="25522">
      <formula>$S4494="Respondido Fuera de Termino"</formula>
    </cfRule>
  </conditionalFormatting>
  <conditionalFormatting sqref="M4494:N4494">
    <cfRule type="expression" dxfId="9684" priority="25523">
      <formula>$S4494="Respondido en Termino"</formula>
    </cfRule>
  </conditionalFormatting>
  <conditionalFormatting sqref="M4494:N4494">
    <cfRule type="expression" dxfId="9683" priority="25519">
      <formula>$S4494="En Tramite"</formula>
    </cfRule>
  </conditionalFormatting>
  <conditionalFormatting sqref="M4494:N4494">
    <cfRule type="expression" dxfId="9682" priority="25518">
      <formula>$S4494="En Tramite"</formula>
    </cfRule>
  </conditionalFormatting>
  <conditionalFormatting sqref="M4494:N4494">
    <cfRule type="expression" dxfId="9681" priority="25517">
      <formula>$S4494="En Tramite"</formula>
    </cfRule>
  </conditionalFormatting>
  <conditionalFormatting sqref="M4494:N4494">
    <cfRule type="expression" dxfId="9680" priority="25516">
      <formula>$S4494="En Tramite"</formula>
    </cfRule>
  </conditionalFormatting>
  <conditionalFormatting sqref="M4494:N4494">
    <cfRule type="expression" dxfId="9679" priority="25515">
      <formula>$S4494="En Tramite"</formula>
    </cfRule>
  </conditionalFormatting>
  <conditionalFormatting sqref="M4494:N4494">
    <cfRule type="expression" dxfId="9678" priority="25514">
      <formula>$S4494="En Tramite"</formula>
    </cfRule>
  </conditionalFormatting>
  <conditionalFormatting sqref="M4494:N4494">
    <cfRule type="expression" dxfId="9677" priority="25513">
      <formula>$S4494="En Tramite"</formula>
    </cfRule>
  </conditionalFormatting>
  <conditionalFormatting sqref="M4494:N4494">
    <cfRule type="expression" dxfId="9676" priority="25512">
      <formula>$S4494="En Tramite"</formula>
    </cfRule>
  </conditionalFormatting>
  <conditionalFormatting sqref="M4494:N4494">
    <cfRule type="expression" dxfId="9675" priority="25511">
      <formula>$S4494="En Tramite"</formula>
    </cfRule>
  </conditionalFormatting>
  <conditionalFormatting sqref="M4494:N4494">
    <cfRule type="expression" dxfId="9674" priority="25510">
      <formula>$S4494="En Tramite"</formula>
    </cfRule>
  </conditionalFormatting>
  <conditionalFormatting sqref="M4494:N4494">
    <cfRule type="expression" dxfId="9673" priority="25509">
      <formula>$S4494="En Tramite"</formula>
    </cfRule>
  </conditionalFormatting>
  <conditionalFormatting sqref="M4494:N4494">
    <cfRule type="expression" dxfId="9672" priority="25508">
      <formula>$S4494="En Tramite"</formula>
    </cfRule>
  </conditionalFormatting>
  <conditionalFormatting sqref="M4494:N4494">
    <cfRule type="expression" dxfId="9671" priority="25507">
      <formula>$S4494="En Tramite"</formula>
    </cfRule>
  </conditionalFormatting>
  <conditionalFormatting sqref="M4494:N4494">
    <cfRule type="expression" dxfId="9670" priority="25506">
      <formula>$S4494="En Tramite"</formula>
    </cfRule>
  </conditionalFormatting>
  <conditionalFormatting sqref="M4494:N4494">
    <cfRule type="expression" dxfId="9669" priority="25505">
      <formula>$S4494="En Tramite"</formula>
    </cfRule>
  </conditionalFormatting>
  <conditionalFormatting sqref="M4494:N4494">
    <cfRule type="expression" dxfId="9668" priority="25504">
      <formula>$S4494="En Tramite"</formula>
    </cfRule>
  </conditionalFormatting>
  <conditionalFormatting sqref="M4494:N4494">
    <cfRule type="expression" dxfId="9667" priority="25503">
      <formula>$S4494="En Tramite"</formula>
    </cfRule>
  </conditionalFormatting>
  <conditionalFormatting sqref="M4494:N4494">
    <cfRule type="expression" dxfId="9666" priority="25502">
      <formula>$S4494="En Tramite"</formula>
    </cfRule>
  </conditionalFormatting>
  <conditionalFormatting sqref="M4494:N4494">
    <cfRule type="expression" dxfId="9665" priority="25501">
      <formula>$S4494="En Tramite"</formula>
    </cfRule>
  </conditionalFormatting>
  <conditionalFormatting sqref="M4494:N4494">
    <cfRule type="expression" dxfId="9664" priority="25500">
      <formula>$S4494="En Tramite"</formula>
    </cfRule>
  </conditionalFormatting>
  <conditionalFormatting sqref="M4494:N4494">
    <cfRule type="expression" dxfId="9663" priority="25499">
      <formula>$S4494="En Tramite"</formula>
    </cfRule>
  </conditionalFormatting>
  <conditionalFormatting sqref="M4494:N4494">
    <cfRule type="expression" dxfId="9662" priority="25498">
      <formula>$S4494="Vencido"</formula>
    </cfRule>
  </conditionalFormatting>
  <conditionalFormatting sqref="M4494:N4494">
    <cfRule type="expression" dxfId="9661" priority="25494">
      <formula>$S4494="NO APLICA"</formula>
    </cfRule>
  </conditionalFormatting>
  <conditionalFormatting sqref="M4494:N4494">
    <cfRule type="expression" dxfId="9660" priority="25495">
      <formula>$S4494="Sin Evidencia de Respuesta"</formula>
    </cfRule>
  </conditionalFormatting>
  <conditionalFormatting sqref="M4494:N4494">
    <cfRule type="expression" dxfId="9659" priority="25496">
      <formula>$S4494="Respondido Fuera de Termino"</formula>
    </cfRule>
  </conditionalFormatting>
  <conditionalFormatting sqref="M4494:N4494">
    <cfRule type="expression" dxfId="9658" priority="25497">
      <formula>$S4494="Respondido en Termino"</formula>
    </cfRule>
  </conditionalFormatting>
  <conditionalFormatting sqref="M4494:N4494">
    <cfRule type="expression" dxfId="9657" priority="25493">
      <formula>$S4494="En Tramite"</formula>
    </cfRule>
  </conditionalFormatting>
  <conditionalFormatting sqref="M4494:N4494">
    <cfRule type="expression" dxfId="9656" priority="25492">
      <formula>$S4494="En Tramite"</formula>
    </cfRule>
  </conditionalFormatting>
  <conditionalFormatting sqref="M4494:N4494">
    <cfRule type="expression" dxfId="9655" priority="25491">
      <formula>$S4494="En Tramite"</formula>
    </cfRule>
  </conditionalFormatting>
  <conditionalFormatting sqref="M4494:N4494">
    <cfRule type="expression" dxfId="9654" priority="25490">
      <formula>$S4494="En Tramite"</formula>
    </cfRule>
  </conditionalFormatting>
  <conditionalFormatting sqref="M4494:N4494">
    <cfRule type="expression" dxfId="9653" priority="25489">
      <formula>$S4494="En Tramite"</formula>
    </cfRule>
  </conditionalFormatting>
  <conditionalFormatting sqref="M4494:N4494">
    <cfRule type="expression" dxfId="9652" priority="25488">
      <formula>$S4494="En Tramite"</formula>
    </cfRule>
  </conditionalFormatting>
  <conditionalFormatting sqref="M4494:N4494">
    <cfRule type="expression" dxfId="9651" priority="25487">
      <formula>$S4494="En Tramite"</formula>
    </cfRule>
  </conditionalFormatting>
  <conditionalFormatting sqref="M4494:N4494">
    <cfRule type="expression" dxfId="9650" priority="25486">
      <formula>$S4494="En Tramite"</formula>
    </cfRule>
  </conditionalFormatting>
  <conditionalFormatting sqref="M4494:N4494">
    <cfRule type="expression" dxfId="9649" priority="25485">
      <formula>$S4494="En Tramite"</formula>
    </cfRule>
  </conditionalFormatting>
  <conditionalFormatting sqref="M4494:N4494">
    <cfRule type="expression" dxfId="9648" priority="25484">
      <formula>$S4494="En Tramite"</formula>
    </cfRule>
  </conditionalFormatting>
  <conditionalFormatting sqref="M4494:N4494">
    <cfRule type="expression" dxfId="9647" priority="25483">
      <formula>$S4494="En Tramite"</formula>
    </cfRule>
  </conditionalFormatting>
  <conditionalFormatting sqref="M4494:N4494">
    <cfRule type="expression" dxfId="9646" priority="25482">
      <formula>$S4494="En Tramite"</formula>
    </cfRule>
  </conditionalFormatting>
  <conditionalFormatting sqref="M4494:N4494">
    <cfRule type="expression" dxfId="9645" priority="25481">
      <formula>$S4494="En Tramite"</formula>
    </cfRule>
  </conditionalFormatting>
  <conditionalFormatting sqref="M4494:N4494">
    <cfRule type="expression" dxfId="9644" priority="25480">
      <formula>$S4494="En Tramite"</formula>
    </cfRule>
  </conditionalFormatting>
  <conditionalFormatting sqref="M4494:N4494">
    <cfRule type="expression" dxfId="9643" priority="25479">
      <formula>$S4494="En Tramite"</formula>
    </cfRule>
  </conditionalFormatting>
  <conditionalFormatting sqref="M4494:N4494">
    <cfRule type="expression" dxfId="9642" priority="25478">
      <formula>$S4494="En Tramite"</formula>
    </cfRule>
  </conditionalFormatting>
  <conditionalFormatting sqref="M4494:N4494">
    <cfRule type="expression" dxfId="9641" priority="25477">
      <formula>$S4494="En Tramite"</formula>
    </cfRule>
  </conditionalFormatting>
  <conditionalFormatting sqref="M4494:N4494">
    <cfRule type="expression" dxfId="9640" priority="25476">
      <formula>$S4494="En Tramite"</formula>
    </cfRule>
  </conditionalFormatting>
  <conditionalFormatting sqref="M4494:N4494">
    <cfRule type="expression" dxfId="9639" priority="25475">
      <formula>$S4494="En Tramite"</formula>
    </cfRule>
  </conditionalFormatting>
  <conditionalFormatting sqref="M4494:N4494">
    <cfRule type="expression" dxfId="9638" priority="25474">
      <formula>$S4494="En Tramite"</formula>
    </cfRule>
  </conditionalFormatting>
  <conditionalFormatting sqref="M4494:N4494">
    <cfRule type="expression" dxfId="9637" priority="25473">
      <formula>$S4494="En Tramite"</formula>
    </cfRule>
  </conditionalFormatting>
  <conditionalFormatting sqref="M4494:N4494">
    <cfRule type="expression" dxfId="9636" priority="25472">
      <formula>$S4494="Vencido"</formula>
    </cfRule>
  </conditionalFormatting>
  <conditionalFormatting sqref="M4494:N4494">
    <cfRule type="expression" dxfId="9635" priority="25468">
      <formula>$S4494="NO APLICA"</formula>
    </cfRule>
  </conditionalFormatting>
  <conditionalFormatting sqref="M4494:N4494">
    <cfRule type="expression" dxfId="9634" priority="25469">
      <formula>$S4494="Sin Evidencia de Respuesta"</formula>
    </cfRule>
  </conditionalFormatting>
  <conditionalFormatting sqref="M4494:N4494">
    <cfRule type="expression" dxfId="9633" priority="25470">
      <formula>$S4494="Respondido Fuera de Termino"</formula>
    </cfRule>
  </conditionalFormatting>
  <conditionalFormatting sqref="M4494:N4494">
    <cfRule type="expression" dxfId="9632" priority="25471">
      <formula>$S4494="Respondido en Termino"</formula>
    </cfRule>
  </conditionalFormatting>
  <conditionalFormatting sqref="M4494:N4494">
    <cfRule type="expression" dxfId="9631" priority="25467">
      <formula>$S4494="En Tramite"</formula>
    </cfRule>
  </conditionalFormatting>
  <conditionalFormatting sqref="M4494:N4494">
    <cfRule type="expression" dxfId="9630" priority="25466">
      <formula>$S4494="En Tramite"</formula>
    </cfRule>
  </conditionalFormatting>
  <conditionalFormatting sqref="M4494:N4494">
    <cfRule type="expression" dxfId="9629" priority="25465">
      <formula>$S4494="En Tramite"</formula>
    </cfRule>
  </conditionalFormatting>
  <conditionalFormatting sqref="M4494:N4494">
    <cfRule type="expression" dxfId="9628" priority="25464">
      <formula>$S4494="En Tramite"</formula>
    </cfRule>
  </conditionalFormatting>
  <conditionalFormatting sqref="M4494:N4494">
    <cfRule type="expression" dxfId="9627" priority="25463">
      <formula>$S4494="En Tramite"</formula>
    </cfRule>
  </conditionalFormatting>
  <conditionalFormatting sqref="M4494:N4494">
    <cfRule type="expression" dxfId="9626" priority="25462">
      <formula>$S4494="En Tramite"</formula>
    </cfRule>
  </conditionalFormatting>
  <conditionalFormatting sqref="M4494:N4494">
    <cfRule type="expression" dxfId="9625" priority="25461">
      <formula>$S4494="En Tramite"</formula>
    </cfRule>
  </conditionalFormatting>
  <conditionalFormatting sqref="M4494:N4494">
    <cfRule type="expression" dxfId="9624" priority="25460">
      <formula>$S4494="En Tramite"</formula>
    </cfRule>
  </conditionalFormatting>
  <conditionalFormatting sqref="M4494:N4494">
    <cfRule type="expression" dxfId="9623" priority="25459">
      <formula>$S4494="En Tramite"</formula>
    </cfRule>
  </conditionalFormatting>
  <conditionalFormatting sqref="M4494:N4494">
    <cfRule type="expression" dxfId="9622" priority="25458">
      <formula>$S4494="En Tramite"</formula>
    </cfRule>
  </conditionalFormatting>
  <conditionalFormatting sqref="M4494:N4494">
    <cfRule type="expression" dxfId="9621" priority="25457">
      <formula>$S4494="En Tramite"</formula>
    </cfRule>
  </conditionalFormatting>
  <conditionalFormatting sqref="M4494:N4494">
    <cfRule type="expression" dxfId="9620" priority="25456">
      <formula>$S4494="En Tramite"</formula>
    </cfRule>
  </conditionalFormatting>
  <conditionalFormatting sqref="M4494:N4494">
    <cfRule type="expression" dxfId="9619" priority="25455">
      <formula>$S4494="En Tramite"</formula>
    </cfRule>
  </conditionalFormatting>
  <conditionalFormatting sqref="M4494:N4494">
    <cfRule type="expression" dxfId="9618" priority="25454">
      <formula>$S4494="En Tramite"</formula>
    </cfRule>
  </conditionalFormatting>
  <conditionalFormatting sqref="M4494:N4494">
    <cfRule type="expression" dxfId="9617" priority="25453">
      <formula>$S4494="En Tramite"</formula>
    </cfRule>
  </conditionalFormatting>
  <conditionalFormatting sqref="M4494:N4494">
    <cfRule type="expression" dxfId="9616" priority="25452">
      <formula>$S4494="En Tramite"</formula>
    </cfRule>
  </conditionalFormatting>
  <conditionalFormatting sqref="M4494:N4494">
    <cfRule type="expression" dxfId="9615" priority="25451">
      <formula>$S4494="En Tramite"</formula>
    </cfRule>
  </conditionalFormatting>
  <conditionalFormatting sqref="M4494:N4494">
    <cfRule type="expression" dxfId="9614" priority="25450">
      <formula>$S4494="En Tramite"</formula>
    </cfRule>
  </conditionalFormatting>
  <conditionalFormatting sqref="M4494:N4494">
    <cfRule type="expression" dxfId="9613" priority="25449">
      <formula>$S4494="En Tramite"</formula>
    </cfRule>
  </conditionalFormatting>
  <conditionalFormatting sqref="M4494:N4494">
    <cfRule type="expression" dxfId="9612" priority="25448">
      <formula>$S4494="En Tramite"</formula>
    </cfRule>
  </conditionalFormatting>
  <conditionalFormatting sqref="M4494:N4494">
    <cfRule type="expression" dxfId="9611" priority="25447">
      <formula>$S4494="En Tramite"</formula>
    </cfRule>
  </conditionalFormatting>
  <conditionalFormatting sqref="M4494:N4494">
    <cfRule type="expression" dxfId="9610" priority="25446">
      <formula>$S4494="Vencido"</formula>
    </cfRule>
  </conditionalFormatting>
  <conditionalFormatting sqref="M4494:N4494">
    <cfRule type="expression" dxfId="9609" priority="25442">
      <formula>$S4494="NO APLICA"</formula>
    </cfRule>
  </conditionalFormatting>
  <conditionalFormatting sqref="M4494:N4494">
    <cfRule type="expression" dxfId="9608" priority="25443">
      <formula>$S4494="Sin Evidencia de Respuesta"</formula>
    </cfRule>
  </conditionalFormatting>
  <conditionalFormatting sqref="M4494:N4494">
    <cfRule type="expression" dxfId="9607" priority="25444">
      <formula>$S4494="Respondido Fuera de Termino"</formula>
    </cfRule>
  </conditionalFormatting>
  <conditionalFormatting sqref="M4494:N4494">
    <cfRule type="expression" dxfId="9606" priority="25445">
      <formula>$S4494="Respondido en Termino"</formula>
    </cfRule>
  </conditionalFormatting>
  <conditionalFormatting sqref="M4494:N4494">
    <cfRule type="expression" dxfId="9605" priority="25441">
      <formula>$S4494="En Tramite"</formula>
    </cfRule>
  </conditionalFormatting>
  <conditionalFormatting sqref="M4494:N4494">
    <cfRule type="expression" dxfId="9604" priority="25440">
      <formula>$S4494="En Tramite"</formula>
    </cfRule>
  </conditionalFormatting>
  <conditionalFormatting sqref="M4494:N4494">
    <cfRule type="expression" dxfId="9603" priority="25439">
      <formula>$S4494="En Tramite"</formula>
    </cfRule>
  </conditionalFormatting>
  <conditionalFormatting sqref="M4494:N4494">
    <cfRule type="expression" dxfId="9602" priority="25438">
      <formula>$S4494="En Tramite"</formula>
    </cfRule>
  </conditionalFormatting>
  <conditionalFormatting sqref="M4494:N4494">
    <cfRule type="expression" dxfId="9601" priority="25437">
      <formula>$S4494="En Tramite"</formula>
    </cfRule>
  </conditionalFormatting>
  <conditionalFormatting sqref="M4494:N4494">
    <cfRule type="expression" dxfId="9600" priority="25436">
      <formula>$S4494="En Tramite"</formula>
    </cfRule>
  </conditionalFormatting>
  <conditionalFormatting sqref="M4494:N4494">
    <cfRule type="expression" dxfId="9599" priority="25435">
      <formula>$S4494="En Tramite"</formula>
    </cfRule>
  </conditionalFormatting>
  <conditionalFormatting sqref="M4494:N4494">
    <cfRule type="expression" dxfId="9598" priority="25434">
      <formula>$S4494="En Tramite"</formula>
    </cfRule>
  </conditionalFormatting>
  <conditionalFormatting sqref="M4494:N4494">
    <cfRule type="expression" dxfId="9597" priority="25433">
      <formula>$S4494="En Tramite"</formula>
    </cfRule>
  </conditionalFormatting>
  <conditionalFormatting sqref="M4494:N4494">
    <cfRule type="expression" dxfId="9596" priority="25432">
      <formula>$S4494="En Tramite"</formula>
    </cfRule>
  </conditionalFormatting>
  <conditionalFormatting sqref="M4494:N4494">
    <cfRule type="expression" dxfId="9595" priority="25431">
      <formula>$S4494="En Tramite"</formula>
    </cfRule>
  </conditionalFormatting>
  <conditionalFormatting sqref="M4494:N4494">
    <cfRule type="expression" dxfId="9594" priority="25430">
      <formula>$S4494="En Tramite"</formula>
    </cfRule>
  </conditionalFormatting>
  <conditionalFormatting sqref="M4494:N4494">
    <cfRule type="expression" dxfId="9593" priority="25429">
      <formula>$S4494="En Tramite"</formula>
    </cfRule>
  </conditionalFormatting>
  <conditionalFormatting sqref="M4494:N4494">
    <cfRule type="expression" dxfId="9592" priority="25428">
      <formula>$S4494="En Tramite"</formula>
    </cfRule>
  </conditionalFormatting>
  <conditionalFormatting sqref="M4494:N4494">
    <cfRule type="expression" dxfId="9591" priority="25427">
      <formula>$S4494="En Tramite"</formula>
    </cfRule>
  </conditionalFormatting>
  <conditionalFormatting sqref="M4494:N4494">
    <cfRule type="expression" dxfId="9590" priority="25426">
      <formula>$S4494="En Tramite"</formula>
    </cfRule>
  </conditionalFormatting>
  <conditionalFormatting sqref="M4494:N4494">
    <cfRule type="expression" dxfId="9589" priority="25425">
      <formula>$S4494="En Tramite"</formula>
    </cfRule>
  </conditionalFormatting>
  <conditionalFormatting sqref="M4494:N4494">
    <cfRule type="expression" dxfId="9588" priority="25424">
      <formula>$S4494="En Tramite"</formula>
    </cfRule>
  </conditionalFormatting>
  <conditionalFormatting sqref="M4494:N4494">
    <cfRule type="expression" dxfId="9587" priority="25423">
      <formula>$S4494="En Tramite"</formula>
    </cfRule>
  </conditionalFormatting>
  <conditionalFormatting sqref="M4494:N4494">
    <cfRule type="expression" dxfId="9586" priority="25422">
      <formula>$S4494="En Tramite"</formula>
    </cfRule>
  </conditionalFormatting>
  <conditionalFormatting sqref="M4494:N4494">
    <cfRule type="expression" dxfId="9585" priority="25421">
      <formula>$S4494="En Tramite"</formula>
    </cfRule>
  </conditionalFormatting>
  <conditionalFormatting sqref="M4494:N4494">
    <cfRule type="expression" dxfId="9584" priority="25420">
      <formula>$S4494="Vencido"</formula>
    </cfRule>
  </conditionalFormatting>
  <conditionalFormatting sqref="M4494:N4494">
    <cfRule type="expression" dxfId="9583" priority="25416">
      <formula>$S4494="NO APLICA"</formula>
    </cfRule>
  </conditionalFormatting>
  <conditionalFormatting sqref="M4494:N4494">
    <cfRule type="expression" dxfId="9582" priority="25417">
      <formula>$S4494="Sin Evidencia de Respuesta"</formula>
    </cfRule>
  </conditionalFormatting>
  <conditionalFormatting sqref="M4494:N4494">
    <cfRule type="expression" dxfId="9581" priority="25418">
      <formula>$S4494="Respondido Fuera de Termino"</formula>
    </cfRule>
  </conditionalFormatting>
  <conditionalFormatting sqref="M4494:N4494">
    <cfRule type="expression" dxfId="9580" priority="25419">
      <formula>$S4494="Respondido en Termino"</formula>
    </cfRule>
  </conditionalFormatting>
  <conditionalFormatting sqref="M4494:N4494">
    <cfRule type="expression" dxfId="9579" priority="25415">
      <formula>$S4494="En Tramite"</formula>
    </cfRule>
  </conditionalFormatting>
  <conditionalFormatting sqref="M4494:N4494">
    <cfRule type="expression" dxfId="9578" priority="25414">
      <formula>$S4494="En Tramite"</formula>
    </cfRule>
  </conditionalFormatting>
  <conditionalFormatting sqref="M4494:N4494">
    <cfRule type="expression" dxfId="9577" priority="25413">
      <formula>$S4494="En Tramite"</formula>
    </cfRule>
  </conditionalFormatting>
  <conditionalFormatting sqref="M4494:N4494">
    <cfRule type="expression" dxfId="9576" priority="25412">
      <formula>$S4494="En Tramite"</formula>
    </cfRule>
  </conditionalFormatting>
  <conditionalFormatting sqref="M4494:N4494">
    <cfRule type="expression" dxfId="9575" priority="25411">
      <formula>$S4494="En Tramite"</formula>
    </cfRule>
  </conditionalFormatting>
  <conditionalFormatting sqref="M4494:N4494">
    <cfRule type="expression" dxfId="9574" priority="25410">
      <formula>$S4494="En Tramite"</formula>
    </cfRule>
  </conditionalFormatting>
  <conditionalFormatting sqref="M4494:N4494">
    <cfRule type="expression" dxfId="9573" priority="25409">
      <formula>$S4494="En Tramite"</formula>
    </cfRule>
  </conditionalFormatting>
  <conditionalFormatting sqref="M4494:N4494">
    <cfRule type="expression" dxfId="9572" priority="25408">
      <formula>$S4494="En Tramite"</formula>
    </cfRule>
  </conditionalFormatting>
  <conditionalFormatting sqref="M4494:N4494">
    <cfRule type="expression" dxfId="9571" priority="25407">
      <formula>$S4494="En Tramite"</formula>
    </cfRule>
  </conditionalFormatting>
  <conditionalFormatting sqref="M4494:N4494">
    <cfRule type="expression" dxfId="9570" priority="25406">
      <formula>$S4494="En Tramite"</formula>
    </cfRule>
  </conditionalFormatting>
  <conditionalFormatting sqref="M4494:N4494">
    <cfRule type="expression" dxfId="9569" priority="25405">
      <formula>$S4494="En Tramite"</formula>
    </cfRule>
  </conditionalFormatting>
  <conditionalFormatting sqref="M4494:N4494">
    <cfRule type="expression" dxfId="9568" priority="25404">
      <formula>$S4494="En Tramite"</formula>
    </cfRule>
  </conditionalFormatting>
  <conditionalFormatting sqref="M4494:N4494">
    <cfRule type="expression" dxfId="9567" priority="25403">
      <formula>$S4494="En Tramite"</formula>
    </cfRule>
  </conditionalFormatting>
  <conditionalFormatting sqref="M4494:N4494">
    <cfRule type="expression" dxfId="9566" priority="25402">
      <formula>$S4494="En Tramite"</formula>
    </cfRule>
  </conditionalFormatting>
  <conditionalFormatting sqref="M4494:N4494">
    <cfRule type="expression" dxfId="9565" priority="25401">
      <formula>$S4494="En Tramite"</formula>
    </cfRule>
  </conditionalFormatting>
  <conditionalFormatting sqref="M4494:N4494">
    <cfRule type="expression" dxfId="9564" priority="25400">
      <formula>$S4494="En Tramite"</formula>
    </cfRule>
  </conditionalFormatting>
  <conditionalFormatting sqref="M4494:N4494">
    <cfRule type="expression" dxfId="9563" priority="25399">
      <formula>$S4494="En Tramite"</formula>
    </cfRule>
  </conditionalFormatting>
  <conditionalFormatting sqref="M4494:N4494">
    <cfRule type="expression" dxfId="9562" priority="25398">
      <formula>$S4494="En Tramite"</formula>
    </cfRule>
  </conditionalFormatting>
  <conditionalFormatting sqref="M4494:N4494">
    <cfRule type="expression" dxfId="9561" priority="25397">
      <formula>$S4494="En Tramite"</formula>
    </cfRule>
  </conditionalFormatting>
  <conditionalFormatting sqref="M4494:N4494">
    <cfRule type="expression" dxfId="9560" priority="25396">
      <formula>$S4494="En Tramite"</formula>
    </cfRule>
  </conditionalFormatting>
  <conditionalFormatting sqref="M4494:N4494">
    <cfRule type="expression" dxfId="9559" priority="25395">
      <formula>$S4494="En Tramite"</formula>
    </cfRule>
  </conditionalFormatting>
  <conditionalFormatting sqref="M4494:N4494">
    <cfRule type="expression" dxfId="9558" priority="25394">
      <formula>$S4494="Vencido"</formula>
    </cfRule>
  </conditionalFormatting>
  <conditionalFormatting sqref="M4494:N4494">
    <cfRule type="expression" dxfId="9557" priority="25390">
      <formula>$S4494="NO APLICA"</formula>
    </cfRule>
  </conditionalFormatting>
  <conditionalFormatting sqref="M4494:N4494">
    <cfRule type="expression" dxfId="9556" priority="25391">
      <formula>$S4494="Sin Evidencia de Respuesta"</formula>
    </cfRule>
  </conditionalFormatting>
  <conditionalFormatting sqref="M4494:N4494">
    <cfRule type="expression" dxfId="9555" priority="25392">
      <formula>$S4494="Respondido Fuera de Termino"</formula>
    </cfRule>
  </conditionalFormatting>
  <conditionalFormatting sqref="M4494:N4494">
    <cfRule type="expression" dxfId="9554" priority="25393">
      <formula>$S4494="Respondido en Termino"</formula>
    </cfRule>
  </conditionalFormatting>
  <conditionalFormatting sqref="M4494:N4494">
    <cfRule type="expression" dxfId="9553" priority="25389">
      <formula>$S4494="En Tramite"</formula>
    </cfRule>
  </conditionalFormatting>
  <conditionalFormatting sqref="M4494:N4494">
    <cfRule type="expression" dxfId="9552" priority="25388">
      <formula>$S4494="En Tramite"</formula>
    </cfRule>
  </conditionalFormatting>
  <conditionalFormatting sqref="M4494:N4494">
    <cfRule type="expression" dxfId="9551" priority="25387">
      <formula>$S4494="En Tramite"</formula>
    </cfRule>
  </conditionalFormatting>
  <conditionalFormatting sqref="M4494:N4494">
    <cfRule type="expression" dxfId="9550" priority="25386">
      <formula>$S4494="En Tramite"</formula>
    </cfRule>
  </conditionalFormatting>
  <conditionalFormatting sqref="M4494:N4494">
    <cfRule type="expression" dxfId="9549" priority="25385">
      <formula>$S4494="En Tramite"</formula>
    </cfRule>
  </conditionalFormatting>
  <conditionalFormatting sqref="M4494:N4494">
    <cfRule type="expression" dxfId="9548" priority="25384">
      <formula>$S4494="En Tramite"</formula>
    </cfRule>
  </conditionalFormatting>
  <conditionalFormatting sqref="M4494:N4494">
    <cfRule type="expression" dxfId="9547" priority="25383">
      <formula>$S4494="En Tramite"</formula>
    </cfRule>
  </conditionalFormatting>
  <conditionalFormatting sqref="M4494:N4494">
    <cfRule type="expression" dxfId="9546" priority="25382">
      <formula>$S4494="En Tramite"</formula>
    </cfRule>
  </conditionalFormatting>
  <conditionalFormatting sqref="M4494:N4494">
    <cfRule type="expression" dxfId="9545" priority="25381">
      <formula>$S4494="En Tramite"</formula>
    </cfRule>
  </conditionalFormatting>
  <conditionalFormatting sqref="M4494:N4494">
    <cfRule type="expression" dxfId="9544" priority="25380">
      <formula>$S4494="En Tramite"</formula>
    </cfRule>
  </conditionalFormatting>
  <conditionalFormatting sqref="M4494:N4494">
    <cfRule type="expression" dxfId="9543" priority="25379">
      <formula>$S4494="En Tramite"</formula>
    </cfRule>
  </conditionalFormatting>
  <conditionalFormatting sqref="M4494:N4494">
    <cfRule type="expression" dxfId="9542" priority="25378">
      <formula>$S4494="En Tramite"</formula>
    </cfRule>
  </conditionalFormatting>
  <conditionalFormatting sqref="M4494:N4494">
    <cfRule type="expression" dxfId="9541" priority="25377">
      <formula>$S4494="En Tramite"</formula>
    </cfRule>
  </conditionalFormatting>
  <conditionalFormatting sqref="M4494:N4494">
    <cfRule type="expression" dxfId="9540" priority="25376">
      <formula>$S4494="En Tramite"</formula>
    </cfRule>
  </conditionalFormatting>
  <conditionalFormatting sqref="M4494:N4494">
    <cfRule type="expression" dxfId="9539" priority="25375">
      <formula>$S4494="En Tramite"</formula>
    </cfRule>
  </conditionalFormatting>
  <conditionalFormatting sqref="M4494:N4494">
    <cfRule type="expression" dxfId="9538" priority="25374">
      <formula>$S4494="En Tramite"</formula>
    </cfRule>
  </conditionalFormatting>
  <conditionalFormatting sqref="M4494:N4494">
    <cfRule type="expression" dxfId="9537" priority="25373">
      <formula>$S4494="En Tramite"</formula>
    </cfRule>
  </conditionalFormatting>
  <conditionalFormatting sqref="M4494:N4494">
    <cfRule type="expression" dxfId="9536" priority="25372">
      <formula>$S4494="En Tramite"</formula>
    </cfRule>
  </conditionalFormatting>
  <conditionalFormatting sqref="M4494:N4494">
    <cfRule type="expression" dxfId="9535" priority="25371">
      <formula>$S4494="En Tramite"</formula>
    </cfRule>
  </conditionalFormatting>
  <conditionalFormatting sqref="M4494:N4494">
    <cfRule type="expression" dxfId="9534" priority="25370">
      <formula>$S4494="En Tramite"</formula>
    </cfRule>
  </conditionalFormatting>
  <conditionalFormatting sqref="M4494:N4494">
    <cfRule type="expression" dxfId="9533" priority="25369">
      <formula>$S4494="En Tramite"</formula>
    </cfRule>
  </conditionalFormatting>
  <conditionalFormatting sqref="M4494:N4494">
    <cfRule type="expression" dxfId="9532" priority="25368">
      <formula>$S4494="Vencido"</formula>
    </cfRule>
  </conditionalFormatting>
  <conditionalFormatting sqref="M4494:N4494">
    <cfRule type="expression" dxfId="9531" priority="25364">
      <formula>$S4494="NO APLICA"</formula>
    </cfRule>
  </conditionalFormatting>
  <conditionalFormatting sqref="M4494:N4494">
    <cfRule type="expression" dxfId="9530" priority="25365">
      <formula>$S4494="Sin Evidencia de Respuesta"</formula>
    </cfRule>
  </conditionalFormatting>
  <conditionalFormatting sqref="M4494:N4494">
    <cfRule type="expression" dxfId="9529" priority="25366">
      <formula>$S4494="Respondido Fuera de Termino"</formula>
    </cfRule>
  </conditionalFormatting>
  <conditionalFormatting sqref="M4494:N4494">
    <cfRule type="expression" dxfId="9528" priority="25367">
      <formula>$S4494="Respondido en Termino"</formula>
    </cfRule>
  </conditionalFormatting>
  <conditionalFormatting sqref="M4494:N4494">
    <cfRule type="expression" dxfId="9527" priority="25363">
      <formula>$S4494="En Tramite"</formula>
    </cfRule>
  </conditionalFormatting>
  <conditionalFormatting sqref="M4494:N4494">
    <cfRule type="expression" dxfId="9526" priority="25362">
      <formula>$S4494="En Tramite"</formula>
    </cfRule>
  </conditionalFormatting>
  <conditionalFormatting sqref="M4494:N4494">
    <cfRule type="expression" dxfId="9525" priority="25361">
      <formula>$S4494="En Tramite"</formula>
    </cfRule>
  </conditionalFormatting>
  <conditionalFormatting sqref="M4494:N4494">
    <cfRule type="expression" dxfId="9524" priority="25360">
      <formula>$S4494="En Tramite"</formula>
    </cfRule>
  </conditionalFormatting>
  <conditionalFormatting sqref="M4494:N4494">
    <cfRule type="expression" dxfId="9523" priority="25359">
      <formula>$S4494="En Tramite"</formula>
    </cfRule>
  </conditionalFormatting>
  <conditionalFormatting sqref="M4494:N4494">
    <cfRule type="expression" dxfId="9522" priority="25358">
      <formula>$S4494="En Tramite"</formula>
    </cfRule>
  </conditionalFormatting>
  <conditionalFormatting sqref="M4494:N4494">
    <cfRule type="expression" dxfId="9521" priority="25357">
      <formula>$S4494="En Tramite"</formula>
    </cfRule>
  </conditionalFormatting>
  <conditionalFormatting sqref="M4494:N4494">
    <cfRule type="expression" dxfId="9520" priority="25356">
      <formula>$S4494="En Tramite"</formula>
    </cfRule>
  </conditionalFormatting>
  <conditionalFormatting sqref="M4494:N4494">
    <cfRule type="expression" dxfId="9519" priority="25355">
      <formula>$S4494="En Tramite"</formula>
    </cfRule>
  </conditionalFormatting>
  <conditionalFormatting sqref="M4494:N4494">
    <cfRule type="expression" dxfId="9518" priority="25354">
      <formula>$S4494="En Tramite"</formula>
    </cfRule>
  </conditionalFormatting>
  <conditionalFormatting sqref="M4494:N4494">
    <cfRule type="expression" dxfId="9517" priority="25353">
      <formula>$S4494="En Tramite"</formula>
    </cfRule>
  </conditionalFormatting>
  <conditionalFormatting sqref="M4494:N4494">
    <cfRule type="expression" dxfId="9516" priority="25352">
      <formula>$S4494="En Tramite"</formula>
    </cfRule>
  </conditionalFormatting>
  <conditionalFormatting sqref="M4494:N4494">
    <cfRule type="expression" dxfId="9515" priority="25351">
      <formula>$S4494="En Tramite"</formula>
    </cfRule>
  </conditionalFormatting>
  <conditionalFormatting sqref="M4494:N4494">
    <cfRule type="expression" dxfId="9514" priority="25350">
      <formula>$S4494="En Tramite"</formula>
    </cfRule>
  </conditionalFormatting>
  <conditionalFormatting sqref="M4494:N4494">
    <cfRule type="expression" dxfId="9513" priority="25349">
      <formula>$S4494="En Tramite"</formula>
    </cfRule>
  </conditionalFormatting>
  <conditionalFormatting sqref="M4494:N4494">
    <cfRule type="expression" dxfId="9512" priority="25348">
      <formula>$S4494="En Tramite"</formula>
    </cfRule>
  </conditionalFormatting>
  <conditionalFormatting sqref="M4494:N4494">
    <cfRule type="expression" dxfId="9511" priority="25347">
      <formula>$S4494="En Tramite"</formula>
    </cfRule>
  </conditionalFormatting>
  <conditionalFormatting sqref="M4494:N4494">
    <cfRule type="expression" dxfId="9510" priority="25346">
      <formula>$S4494="En Tramite"</formula>
    </cfRule>
  </conditionalFormatting>
  <conditionalFormatting sqref="M4494:N4494">
    <cfRule type="expression" dxfId="9509" priority="25345">
      <formula>$S4494="En Tramite"</formula>
    </cfRule>
  </conditionalFormatting>
  <conditionalFormatting sqref="M4494:N4494">
    <cfRule type="expression" dxfId="9508" priority="25344">
      <formula>$S4494="En Tramite"</formula>
    </cfRule>
  </conditionalFormatting>
  <conditionalFormatting sqref="M4494:N4494">
    <cfRule type="expression" dxfId="9507" priority="25343">
      <formula>$S4494="En Tramite"</formula>
    </cfRule>
  </conditionalFormatting>
  <conditionalFormatting sqref="M4494:N4494">
    <cfRule type="expression" dxfId="9506" priority="25342">
      <formula>$S4494="Vencido"</formula>
    </cfRule>
  </conditionalFormatting>
  <conditionalFormatting sqref="M4494:N4494">
    <cfRule type="expression" dxfId="9505" priority="25338">
      <formula>$S4494="NO APLICA"</formula>
    </cfRule>
  </conditionalFormatting>
  <conditionalFormatting sqref="M4494:N4494">
    <cfRule type="expression" dxfId="9504" priority="25339">
      <formula>$S4494="Sin Evidencia de Respuesta"</formula>
    </cfRule>
  </conditionalFormatting>
  <conditionalFormatting sqref="M4494:N4494">
    <cfRule type="expression" dxfId="9503" priority="25340">
      <formula>$S4494="Respondido Fuera de Termino"</formula>
    </cfRule>
  </conditionalFormatting>
  <conditionalFormatting sqref="M4494:N4494">
    <cfRule type="expression" dxfId="9502" priority="25341">
      <formula>$S4494="Respondido en Termino"</formula>
    </cfRule>
  </conditionalFormatting>
  <conditionalFormatting sqref="M4494:N4494">
    <cfRule type="expression" dxfId="9501" priority="25337">
      <formula>$S4494="En Tramite"</formula>
    </cfRule>
  </conditionalFormatting>
  <conditionalFormatting sqref="M4494:N4494">
    <cfRule type="expression" dxfId="9500" priority="25336">
      <formula>$S4494="En Tramite"</formula>
    </cfRule>
  </conditionalFormatting>
  <conditionalFormatting sqref="M4494:N4494">
    <cfRule type="expression" dxfId="9499" priority="25335">
      <formula>$S4494="En Tramite"</formula>
    </cfRule>
  </conditionalFormatting>
  <conditionalFormatting sqref="M4494:N4494">
    <cfRule type="expression" dxfId="9498" priority="25334">
      <formula>$S4494="En Tramite"</formula>
    </cfRule>
  </conditionalFormatting>
  <conditionalFormatting sqref="M4494:N4494">
    <cfRule type="expression" dxfId="9497" priority="25333">
      <formula>$S4494="En Tramite"</formula>
    </cfRule>
  </conditionalFormatting>
  <conditionalFormatting sqref="M4494:N4494">
    <cfRule type="expression" dxfId="9496" priority="25332">
      <formula>$S4494="En Tramite"</formula>
    </cfRule>
  </conditionalFormatting>
  <conditionalFormatting sqref="M4494:N4494">
    <cfRule type="expression" dxfId="9495" priority="25331">
      <formula>$S4494="En Tramite"</formula>
    </cfRule>
  </conditionalFormatting>
  <conditionalFormatting sqref="M4494:N4494">
    <cfRule type="expression" dxfId="9494" priority="25330">
      <formula>$S4494="En Tramite"</formula>
    </cfRule>
  </conditionalFormatting>
  <conditionalFormatting sqref="M4494:N4494">
    <cfRule type="expression" dxfId="9493" priority="25329">
      <formula>$S4494="En Tramite"</formula>
    </cfRule>
  </conditionalFormatting>
  <conditionalFormatting sqref="M4494:N4494">
    <cfRule type="expression" dxfId="9492" priority="25328">
      <formula>$S4494="En Tramite"</formula>
    </cfRule>
  </conditionalFormatting>
  <conditionalFormatting sqref="M4494:N4494">
    <cfRule type="expression" dxfId="9491" priority="25327">
      <formula>$S4494="En Tramite"</formula>
    </cfRule>
  </conditionalFormatting>
  <conditionalFormatting sqref="M4494:N4494">
    <cfRule type="expression" dxfId="9490" priority="25326">
      <formula>$S4494="En Tramite"</formula>
    </cfRule>
  </conditionalFormatting>
  <conditionalFormatting sqref="M4494:N4494">
    <cfRule type="expression" dxfId="9489" priority="25325">
      <formula>$S4494="En Tramite"</formula>
    </cfRule>
  </conditionalFormatting>
  <conditionalFormatting sqref="M4494:N4494">
    <cfRule type="expression" dxfId="9488" priority="25324">
      <formula>$S4494="En Tramite"</formula>
    </cfRule>
  </conditionalFormatting>
  <conditionalFormatting sqref="M4494:N4494">
    <cfRule type="expression" dxfId="9487" priority="25323">
      <formula>$S4494="En Tramite"</formula>
    </cfRule>
  </conditionalFormatting>
  <conditionalFormatting sqref="M4494:N4494">
    <cfRule type="expression" dxfId="9486" priority="25322">
      <formula>$S4494="En Tramite"</formula>
    </cfRule>
  </conditionalFormatting>
  <conditionalFormatting sqref="M4494:N4494">
    <cfRule type="expression" dxfId="9485" priority="25321">
      <formula>$S4494="En Tramite"</formula>
    </cfRule>
  </conditionalFormatting>
  <conditionalFormatting sqref="M4494:N4494">
    <cfRule type="expression" dxfId="9484" priority="25320">
      <formula>$S4494="En Tramite"</formula>
    </cfRule>
  </conditionalFormatting>
  <conditionalFormatting sqref="M4494:N4494">
    <cfRule type="expression" dxfId="9483" priority="25319">
      <formula>$S4494="En Tramite"</formula>
    </cfRule>
  </conditionalFormatting>
  <conditionalFormatting sqref="M4494:N4494">
    <cfRule type="expression" dxfId="9482" priority="25318">
      <formula>$S4494="En Tramite"</formula>
    </cfRule>
  </conditionalFormatting>
  <conditionalFormatting sqref="M4494:N4494">
    <cfRule type="expression" dxfId="9481" priority="25317">
      <formula>$S4494="En Tramite"</formula>
    </cfRule>
  </conditionalFormatting>
  <conditionalFormatting sqref="M4494:N4494">
    <cfRule type="expression" dxfId="9480" priority="25316">
      <formula>$S4494="Vencido"</formula>
    </cfRule>
  </conditionalFormatting>
  <conditionalFormatting sqref="M4494:N4494">
    <cfRule type="expression" dxfId="9479" priority="25312">
      <formula>$S4494="NO APLICA"</formula>
    </cfRule>
  </conditionalFormatting>
  <conditionalFormatting sqref="M4494:N4494">
    <cfRule type="expression" dxfId="9478" priority="25313">
      <formula>$S4494="Sin Evidencia de Respuesta"</formula>
    </cfRule>
  </conditionalFormatting>
  <conditionalFormatting sqref="M4494:N4494">
    <cfRule type="expression" dxfId="9477" priority="25314">
      <formula>$S4494="Respondido Fuera de Termino"</formula>
    </cfRule>
  </conditionalFormatting>
  <conditionalFormatting sqref="M4494:N4494">
    <cfRule type="expression" dxfId="9476" priority="25315">
      <formula>$S4494="Respondido en Termino"</formula>
    </cfRule>
  </conditionalFormatting>
  <conditionalFormatting sqref="M4494:N4494">
    <cfRule type="expression" dxfId="9475" priority="25311">
      <formula>$S4494="En Tramite"</formula>
    </cfRule>
  </conditionalFormatting>
  <conditionalFormatting sqref="M4494:N4494">
    <cfRule type="expression" dxfId="9474" priority="25310">
      <formula>$S4494="En Tramite"</formula>
    </cfRule>
  </conditionalFormatting>
  <conditionalFormatting sqref="M4494:N4494">
    <cfRule type="expression" dxfId="9473" priority="25309">
      <formula>$S4494="En Tramite"</formula>
    </cfRule>
  </conditionalFormatting>
  <conditionalFormatting sqref="M4494:N4494">
    <cfRule type="expression" dxfId="9472" priority="25308">
      <formula>$S4494="En Tramite"</formula>
    </cfRule>
  </conditionalFormatting>
  <conditionalFormatting sqref="M4494:N4494">
    <cfRule type="expression" dxfId="9471" priority="25307">
      <formula>$S4494="En Tramite"</formula>
    </cfRule>
  </conditionalFormatting>
  <conditionalFormatting sqref="M4494:N4494">
    <cfRule type="expression" dxfId="9470" priority="25306">
      <formula>$S4494="En Tramite"</formula>
    </cfRule>
  </conditionalFormatting>
  <conditionalFormatting sqref="M4494:N4494">
    <cfRule type="expression" dxfId="9469" priority="25305">
      <formula>$S4494="En Tramite"</formula>
    </cfRule>
  </conditionalFormatting>
  <conditionalFormatting sqref="M4494:N4494">
    <cfRule type="expression" dxfId="9468" priority="25304">
      <formula>$S4494="En Tramite"</formula>
    </cfRule>
  </conditionalFormatting>
  <conditionalFormatting sqref="M4494:N4494">
    <cfRule type="expression" dxfId="9467" priority="25303">
      <formula>$S4494="En Tramite"</formula>
    </cfRule>
  </conditionalFormatting>
  <conditionalFormatting sqref="M4494:N4494">
    <cfRule type="expression" dxfId="9466" priority="25302">
      <formula>$S4494="En Tramite"</formula>
    </cfRule>
  </conditionalFormatting>
  <conditionalFormatting sqref="M4494:N4494">
    <cfRule type="expression" dxfId="9465" priority="25301">
      <formula>$S4494="En Tramite"</formula>
    </cfRule>
  </conditionalFormatting>
  <conditionalFormatting sqref="M4494:N4494">
    <cfRule type="expression" dxfId="9464" priority="25300">
      <formula>$S4494="En Tramite"</formula>
    </cfRule>
  </conditionalFormatting>
  <conditionalFormatting sqref="M4494:N4494">
    <cfRule type="expression" dxfId="9463" priority="25299">
      <formula>$S4494="En Tramite"</formula>
    </cfRule>
  </conditionalFormatting>
  <conditionalFormatting sqref="M4494:N4494">
    <cfRule type="expression" dxfId="9462" priority="25298">
      <formula>$S4494="En Tramite"</formula>
    </cfRule>
  </conditionalFormatting>
  <conditionalFormatting sqref="M4494:N4494">
    <cfRule type="expression" dxfId="9461" priority="25297">
      <formula>$S4494="En Tramite"</formula>
    </cfRule>
  </conditionalFormatting>
  <conditionalFormatting sqref="M4494:N4494">
    <cfRule type="expression" dxfId="9460" priority="25296">
      <formula>$S4494="En Tramite"</formula>
    </cfRule>
  </conditionalFormatting>
  <conditionalFormatting sqref="M4494:N4494">
    <cfRule type="expression" dxfId="9459" priority="25295">
      <formula>$S4494="En Tramite"</formula>
    </cfRule>
  </conditionalFormatting>
  <conditionalFormatting sqref="M4494:N4494">
    <cfRule type="expression" dxfId="9458" priority="25294">
      <formula>$S4494="En Tramite"</formula>
    </cfRule>
  </conditionalFormatting>
  <conditionalFormatting sqref="M4494:N4494">
    <cfRule type="expression" dxfId="9457" priority="25293">
      <formula>$S4494="En Tramite"</formula>
    </cfRule>
  </conditionalFormatting>
  <conditionalFormatting sqref="M4494:N4494">
    <cfRule type="expression" dxfId="9456" priority="25292">
      <formula>$S4494="En Tramite"</formula>
    </cfRule>
  </conditionalFormatting>
  <conditionalFormatting sqref="M4494:N4494">
    <cfRule type="expression" dxfId="9455" priority="25291">
      <formula>$S4494="En Tramite"</formula>
    </cfRule>
  </conditionalFormatting>
  <conditionalFormatting sqref="M4494:N4494">
    <cfRule type="expression" dxfId="9454" priority="25290">
      <formula>$S4494="Vencido"</formula>
    </cfRule>
  </conditionalFormatting>
  <conditionalFormatting sqref="M4494:N4494">
    <cfRule type="expression" dxfId="9453" priority="25286">
      <formula>$S4494="NO APLICA"</formula>
    </cfRule>
  </conditionalFormatting>
  <conditionalFormatting sqref="M4494:N4494">
    <cfRule type="expression" dxfId="9452" priority="25287">
      <formula>$S4494="Sin Evidencia de Respuesta"</formula>
    </cfRule>
  </conditionalFormatting>
  <conditionalFormatting sqref="M4494:N4494">
    <cfRule type="expression" dxfId="9451" priority="25288">
      <formula>$S4494="Respondido Fuera de Termino"</formula>
    </cfRule>
  </conditionalFormatting>
  <conditionalFormatting sqref="M4494:N4494">
    <cfRule type="expression" dxfId="9450" priority="25289">
      <formula>$S4494="Respondido en Termino"</formula>
    </cfRule>
  </conditionalFormatting>
  <conditionalFormatting sqref="M4494:N4494">
    <cfRule type="expression" dxfId="9449" priority="25285">
      <formula>$S4494="En Tramite"</formula>
    </cfRule>
  </conditionalFormatting>
  <conditionalFormatting sqref="M4494:N4494">
    <cfRule type="expression" dxfId="9448" priority="25284">
      <formula>$S4494="En Tramite"</formula>
    </cfRule>
  </conditionalFormatting>
  <conditionalFormatting sqref="M4494:N4494">
    <cfRule type="expression" dxfId="9447" priority="25283">
      <formula>$S4494="En Tramite"</formula>
    </cfRule>
  </conditionalFormatting>
  <conditionalFormatting sqref="M4494:N4494">
    <cfRule type="expression" dxfId="9446" priority="25282">
      <formula>$S4494="En Tramite"</formula>
    </cfRule>
  </conditionalFormatting>
  <conditionalFormatting sqref="M4494:N4494">
    <cfRule type="expression" dxfId="9445" priority="25281">
      <formula>$S4494="En Tramite"</formula>
    </cfRule>
  </conditionalFormatting>
  <conditionalFormatting sqref="M4494:N4494">
    <cfRule type="expression" dxfId="9444" priority="25280">
      <formula>$S4494="En Tramite"</formula>
    </cfRule>
  </conditionalFormatting>
  <conditionalFormatting sqref="M4494:N4494">
    <cfRule type="expression" dxfId="9443" priority="25279">
      <formula>$S4494="En Tramite"</formula>
    </cfRule>
  </conditionalFormatting>
  <conditionalFormatting sqref="M4494:N4494">
    <cfRule type="expression" dxfId="9442" priority="25278">
      <formula>$S4494="En Tramite"</formula>
    </cfRule>
  </conditionalFormatting>
  <conditionalFormatting sqref="M4494:N4494">
    <cfRule type="expression" dxfId="9441" priority="25277">
      <formula>$S4494="En Tramite"</formula>
    </cfRule>
  </conditionalFormatting>
  <conditionalFormatting sqref="M4494:N4494">
    <cfRule type="expression" dxfId="9440" priority="25276">
      <formula>$S4494="En Tramite"</formula>
    </cfRule>
  </conditionalFormatting>
  <conditionalFormatting sqref="M4494:N4494">
    <cfRule type="expression" dxfId="9439" priority="25275">
      <formula>$S4494="En Tramite"</formula>
    </cfRule>
  </conditionalFormatting>
  <conditionalFormatting sqref="M4494:N4494">
    <cfRule type="expression" dxfId="9438" priority="25274">
      <formula>$S4494="En Tramite"</formula>
    </cfRule>
  </conditionalFormatting>
  <conditionalFormatting sqref="M4494:N4494">
    <cfRule type="expression" dxfId="9437" priority="25273">
      <formula>$S4494="En Tramite"</formula>
    </cfRule>
  </conditionalFormatting>
  <conditionalFormatting sqref="M4494:N4494">
    <cfRule type="expression" dxfId="9436" priority="25272">
      <formula>$S4494="En Tramite"</formula>
    </cfRule>
  </conditionalFormatting>
  <conditionalFormatting sqref="M4494:N4494">
    <cfRule type="expression" dxfId="9435" priority="25271">
      <formula>$S4494="En Tramite"</formula>
    </cfRule>
  </conditionalFormatting>
  <conditionalFormatting sqref="M4494:N4494">
    <cfRule type="expression" dxfId="9434" priority="25270">
      <formula>$S4494="En Tramite"</formula>
    </cfRule>
  </conditionalFormatting>
  <conditionalFormatting sqref="M4494:N4494">
    <cfRule type="expression" dxfId="9433" priority="25269">
      <formula>$S4494="En Tramite"</formula>
    </cfRule>
  </conditionalFormatting>
  <conditionalFormatting sqref="M4494:N4494">
    <cfRule type="expression" dxfId="9432" priority="25268">
      <formula>$S4494="En Tramite"</formula>
    </cfRule>
  </conditionalFormatting>
  <conditionalFormatting sqref="M4494:N4494">
    <cfRule type="expression" dxfId="9431" priority="25267">
      <formula>$S4494="En Tramite"</formula>
    </cfRule>
  </conditionalFormatting>
  <conditionalFormatting sqref="M4494:N4494">
    <cfRule type="expression" dxfId="9430" priority="25266">
      <formula>$S4494="En Tramite"</formula>
    </cfRule>
  </conditionalFormatting>
  <conditionalFormatting sqref="M4494:N4494">
    <cfRule type="expression" dxfId="9429" priority="25265">
      <formula>$S4494="En Tramite"</formula>
    </cfRule>
  </conditionalFormatting>
  <conditionalFormatting sqref="M4494:N4494">
    <cfRule type="expression" dxfId="9428" priority="25264">
      <formula>$S4494="Vencido"</formula>
    </cfRule>
  </conditionalFormatting>
  <conditionalFormatting sqref="M4494:N4494">
    <cfRule type="expression" dxfId="9427" priority="25260">
      <formula>$S4494="NO APLICA"</formula>
    </cfRule>
  </conditionalFormatting>
  <conditionalFormatting sqref="M4494:N4494">
    <cfRule type="expression" dxfId="9426" priority="25261">
      <formula>$S4494="Sin Evidencia de Respuesta"</formula>
    </cfRule>
  </conditionalFormatting>
  <conditionalFormatting sqref="M4494:N4494">
    <cfRule type="expression" dxfId="9425" priority="25262">
      <formula>$S4494="Respondido Fuera de Termino"</formula>
    </cfRule>
  </conditionalFormatting>
  <conditionalFormatting sqref="M4494:N4494">
    <cfRule type="expression" dxfId="9424" priority="25263">
      <formula>$S4494="Respondido en Termino"</formula>
    </cfRule>
  </conditionalFormatting>
  <conditionalFormatting sqref="M4494:N4494">
    <cfRule type="expression" dxfId="9423" priority="25259">
      <formula>$S4494="En Tramite"</formula>
    </cfRule>
  </conditionalFormatting>
  <conditionalFormatting sqref="M4494:N4494">
    <cfRule type="expression" dxfId="9422" priority="25258">
      <formula>$S4494="En Tramite"</formula>
    </cfRule>
  </conditionalFormatting>
  <conditionalFormatting sqref="M4494:N4494">
    <cfRule type="expression" dxfId="9421" priority="25257">
      <formula>$S4494="En Tramite"</formula>
    </cfRule>
  </conditionalFormatting>
  <conditionalFormatting sqref="M4494:N4494">
    <cfRule type="expression" dxfId="9420" priority="25256">
      <formula>$S4494="En Tramite"</formula>
    </cfRule>
  </conditionalFormatting>
  <conditionalFormatting sqref="M4494:N4494">
    <cfRule type="expression" dxfId="9419" priority="25255">
      <formula>$S4494="En Tramite"</formula>
    </cfRule>
  </conditionalFormatting>
  <conditionalFormatting sqref="M4494:N4494">
    <cfRule type="expression" dxfId="9418" priority="25254">
      <formula>$S4494="En Tramite"</formula>
    </cfRule>
  </conditionalFormatting>
  <conditionalFormatting sqref="M4494:N4494">
    <cfRule type="expression" dxfId="9417" priority="25253">
      <formula>$S4494="En Tramite"</formula>
    </cfRule>
  </conditionalFormatting>
  <conditionalFormatting sqref="M4494:N4494">
    <cfRule type="expression" dxfId="9416" priority="25252">
      <formula>$S4494="En Tramite"</formula>
    </cfRule>
  </conditionalFormatting>
  <conditionalFormatting sqref="M4494:N4494">
    <cfRule type="expression" dxfId="9415" priority="25251">
      <formula>$S4494="En Tramite"</formula>
    </cfRule>
  </conditionalFormatting>
  <conditionalFormatting sqref="M4494:N4494">
    <cfRule type="expression" dxfId="9414" priority="25250">
      <formula>$S4494="En Tramite"</formula>
    </cfRule>
  </conditionalFormatting>
  <conditionalFormatting sqref="M4494:N4494">
    <cfRule type="expression" dxfId="9413" priority="25249">
      <formula>$S4494="En Tramite"</formula>
    </cfRule>
  </conditionalFormatting>
  <conditionalFormatting sqref="M4494:N4494">
    <cfRule type="expression" dxfId="9412" priority="25248">
      <formula>$S4494="En Tramite"</formula>
    </cfRule>
  </conditionalFormatting>
  <conditionalFormatting sqref="M4494:N4494">
    <cfRule type="expression" dxfId="9411" priority="25247">
      <formula>$S4494="En Tramite"</formula>
    </cfRule>
  </conditionalFormatting>
  <conditionalFormatting sqref="M4494:N4494">
    <cfRule type="expression" dxfId="9410" priority="25246">
      <formula>$S4494="En Tramite"</formula>
    </cfRule>
  </conditionalFormatting>
  <conditionalFormatting sqref="M4494:N4494">
    <cfRule type="expression" dxfId="9409" priority="25245">
      <formula>$S4494="En Tramite"</formula>
    </cfRule>
  </conditionalFormatting>
  <conditionalFormatting sqref="M4494:N4494">
    <cfRule type="expression" dxfId="9408" priority="25244">
      <formula>$S4494="En Tramite"</formula>
    </cfRule>
  </conditionalFormatting>
  <conditionalFormatting sqref="M4494:N4494">
    <cfRule type="expression" dxfId="9407" priority="25243">
      <formula>$S4494="En Tramite"</formula>
    </cfRule>
  </conditionalFormatting>
  <conditionalFormatting sqref="M4494:N4494">
    <cfRule type="expression" dxfId="9406" priority="25242">
      <formula>$S4494="En Tramite"</formula>
    </cfRule>
  </conditionalFormatting>
  <conditionalFormatting sqref="M4494:N4494">
    <cfRule type="expression" dxfId="9405" priority="25241">
      <formula>$S4494="En Tramite"</formula>
    </cfRule>
  </conditionalFormatting>
  <conditionalFormatting sqref="M4494:N4494">
    <cfRule type="expression" dxfId="9404" priority="25240">
      <formula>$S4494="En Tramite"</formula>
    </cfRule>
  </conditionalFormatting>
  <conditionalFormatting sqref="M4494:N4494">
    <cfRule type="expression" dxfId="9403" priority="25239">
      <formula>$S4494="En Tramite"</formula>
    </cfRule>
  </conditionalFormatting>
  <conditionalFormatting sqref="M4494:N4494">
    <cfRule type="expression" dxfId="9402" priority="25238">
      <formula>$S4494="Vencido"</formula>
    </cfRule>
  </conditionalFormatting>
  <conditionalFormatting sqref="M4494:N4494">
    <cfRule type="expression" dxfId="9401" priority="25234">
      <formula>$S4494="NO APLICA"</formula>
    </cfRule>
  </conditionalFormatting>
  <conditionalFormatting sqref="M4494:N4494">
    <cfRule type="expression" dxfId="9400" priority="25235">
      <formula>$S4494="Sin Evidencia de Respuesta"</formula>
    </cfRule>
  </conditionalFormatting>
  <conditionalFormatting sqref="M4494:N4494">
    <cfRule type="expression" dxfId="9399" priority="25236">
      <formula>$S4494="Respondido Fuera de Termino"</formula>
    </cfRule>
  </conditionalFormatting>
  <conditionalFormatting sqref="M4494:N4494">
    <cfRule type="expression" dxfId="9398" priority="25237">
      <formula>$S4494="Respondido en Termino"</formula>
    </cfRule>
  </conditionalFormatting>
  <conditionalFormatting sqref="M4494:N4494">
    <cfRule type="expression" dxfId="9397" priority="25233">
      <formula>$S4494="En Tramite"</formula>
    </cfRule>
  </conditionalFormatting>
  <conditionalFormatting sqref="M4494:N4494">
    <cfRule type="expression" dxfId="9396" priority="25232">
      <formula>$S4494="En Tramite"</formula>
    </cfRule>
  </conditionalFormatting>
  <conditionalFormatting sqref="M4494:N4494">
    <cfRule type="expression" dxfId="9395" priority="25231">
      <formula>$S4494="En Tramite"</formula>
    </cfRule>
  </conditionalFormatting>
  <conditionalFormatting sqref="M4494:N4494">
    <cfRule type="expression" dxfId="9394" priority="25230">
      <formula>$S4494="En Tramite"</formula>
    </cfRule>
  </conditionalFormatting>
  <conditionalFormatting sqref="M4494:N4494">
    <cfRule type="expression" dxfId="9393" priority="25229">
      <formula>$S4494="En Tramite"</formula>
    </cfRule>
  </conditionalFormatting>
  <conditionalFormatting sqref="M4494:N4494">
    <cfRule type="expression" dxfId="9392" priority="25228">
      <formula>$S4494="En Tramite"</formula>
    </cfRule>
  </conditionalFormatting>
  <conditionalFormatting sqref="M4494:N4494">
    <cfRule type="expression" dxfId="9391" priority="25227">
      <formula>$S4494="En Tramite"</formula>
    </cfRule>
  </conditionalFormatting>
  <conditionalFormatting sqref="M4494:N4494">
    <cfRule type="expression" dxfId="9390" priority="25226">
      <formula>$S4494="En Tramite"</formula>
    </cfRule>
  </conditionalFormatting>
  <conditionalFormatting sqref="M4494:N4494">
    <cfRule type="expression" dxfId="9389" priority="25225">
      <formula>$S4494="En Tramite"</formula>
    </cfRule>
  </conditionalFormatting>
  <conditionalFormatting sqref="M4494:N4494">
    <cfRule type="expression" dxfId="9388" priority="25224">
      <formula>$S4494="En Tramite"</formula>
    </cfRule>
  </conditionalFormatting>
  <conditionalFormatting sqref="M4494:N4494">
    <cfRule type="expression" dxfId="9387" priority="25223">
      <formula>$S4494="En Tramite"</formula>
    </cfRule>
  </conditionalFormatting>
  <conditionalFormatting sqref="M4494:N4494">
    <cfRule type="expression" dxfId="9386" priority="25222">
      <formula>$S4494="En Tramite"</formula>
    </cfRule>
  </conditionalFormatting>
  <conditionalFormatting sqref="M4494:N4494">
    <cfRule type="expression" dxfId="9385" priority="25221">
      <formula>$S4494="En Tramite"</formula>
    </cfRule>
  </conditionalFormatting>
  <conditionalFormatting sqref="M4494:N4494">
    <cfRule type="expression" dxfId="9384" priority="25220">
      <formula>$S4494="En Tramite"</formula>
    </cfRule>
  </conditionalFormatting>
  <conditionalFormatting sqref="M4494:N4494">
    <cfRule type="expression" dxfId="9383" priority="25219">
      <formula>$S4494="En Tramite"</formula>
    </cfRule>
  </conditionalFormatting>
  <conditionalFormatting sqref="M4494:N4494">
    <cfRule type="expression" dxfId="9382" priority="25218">
      <formula>$S4494="En Tramite"</formula>
    </cfRule>
  </conditionalFormatting>
  <conditionalFormatting sqref="M4494:N4494">
    <cfRule type="expression" dxfId="9381" priority="25217">
      <formula>$S4494="En Tramite"</formula>
    </cfRule>
  </conditionalFormatting>
  <conditionalFormatting sqref="M4494:N4494">
    <cfRule type="expression" dxfId="9380" priority="25216">
      <formula>$S4494="En Tramite"</formula>
    </cfRule>
  </conditionalFormatting>
  <conditionalFormatting sqref="M4494:N4494">
    <cfRule type="expression" dxfId="9379" priority="25215">
      <formula>$S4494="En Tramite"</formula>
    </cfRule>
  </conditionalFormatting>
  <conditionalFormatting sqref="M4494:N4494">
    <cfRule type="expression" dxfId="9378" priority="25214">
      <formula>$S4494="En Tramite"</formula>
    </cfRule>
  </conditionalFormatting>
  <conditionalFormatting sqref="M4494:N4494">
    <cfRule type="expression" dxfId="9377" priority="25213">
      <formula>$S4494="En Tramite"</formula>
    </cfRule>
  </conditionalFormatting>
  <conditionalFormatting sqref="M4494:N4494">
    <cfRule type="expression" dxfId="9376" priority="25212">
      <formula>$S4494="Vencido"</formula>
    </cfRule>
  </conditionalFormatting>
  <conditionalFormatting sqref="M4494:N4494">
    <cfRule type="expression" dxfId="9375" priority="25208">
      <formula>$S4494="NO APLICA"</formula>
    </cfRule>
  </conditionalFormatting>
  <conditionalFormatting sqref="M4494:N4494">
    <cfRule type="expression" dxfId="9374" priority="25209">
      <formula>$S4494="Sin Evidencia de Respuesta"</formula>
    </cfRule>
  </conditionalFormatting>
  <conditionalFormatting sqref="M4494:N4494">
    <cfRule type="expression" dxfId="9373" priority="25210">
      <formula>$S4494="Respondido Fuera de Termino"</formula>
    </cfRule>
  </conditionalFormatting>
  <conditionalFormatting sqref="M4494:N4494">
    <cfRule type="expression" dxfId="9372" priority="25211">
      <formula>$S4494="Respondido en Termino"</formula>
    </cfRule>
  </conditionalFormatting>
  <conditionalFormatting sqref="M4494:N4494">
    <cfRule type="expression" dxfId="9371" priority="25207">
      <formula>$S4494="En Tramite"</formula>
    </cfRule>
  </conditionalFormatting>
  <conditionalFormatting sqref="M4494:N4494">
    <cfRule type="expression" dxfId="9370" priority="25206">
      <formula>$S4494="En Tramite"</formula>
    </cfRule>
  </conditionalFormatting>
  <conditionalFormatting sqref="M4494:N4494">
    <cfRule type="expression" dxfId="9369" priority="25205">
      <formula>$S4494="En Tramite"</formula>
    </cfRule>
  </conditionalFormatting>
  <conditionalFormatting sqref="M4494:N4494">
    <cfRule type="expression" dxfId="9368" priority="25204">
      <formula>$S4494="En Tramite"</formula>
    </cfRule>
  </conditionalFormatting>
  <conditionalFormatting sqref="M4494:N4494">
    <cfRule type="expression" dxfId="9367" priority="25203">
      <formula>$S4494="En Tramite"</formula>
    </cfRule>
  </conditionalFormatting>
  <conditionalFormatting sqref="M4494:N4494">
    <cfRule type="expression" dxfId="9366" priority="25202">
      <formula>$S4494="En Tramite"</formula>
    </cfRule>
  </conditionalFormatting>
  <conditionalFormatting sqref="M4494:N4494">
    <cfRule type="expression" dxfId="9365" priority="25201">
      <formula>$S4494="En Tramite"</formula>
    </cfRule>
  </conditionalFormatting>
  <conditionalFormatting sqref="M4494:N4494">
    <cfRule type="expression" dxfId="9364" priority="25200">
      <formula>$S4494="En Tramite"</formula>
    </cfRule>
  </conditionalFormatting>
  <conditionalFormatting sqref="M4494:N4494">
    <cfRule type="expression" dxfId="9363" priority="25199">
      <formula>$S4494="En Tramite"</formula>
    </cfRule>
  </conditionalFormatting>
  <conditionalFormatting sqref="M4494:N4494">
    <cfRule type="expression" dxfId="9362" priority="25198">
      <formula>$S4494="En Tramite"</formula>
    </cfRule>
  </conditionalFormatting>
  <conditionalFormatting sqref="M4494:N4494">
    <cfRule type="expression" dxfId="9361" priority="25197">
      <formula>$S4494="En Tramite"</formula>
    </cfRule>
  </conditionalFormatting>
  <conditionalFormatting sqref="M4494:N4494">
    <cfRule type="expression" dxfId="9360" priority="25196">
      <formula>$S4494="En Tramite"</formula>
    </cfRule>
  </conditionalFormatting>
  <conditionalFormatting sqref="M4494:N4494">
    <cfRule type="expression" dxfId="9359" priority="25195">
      <formula>$S4494="En Tramite"</formula>
    </cfRule>
  </conditionalFormatting>
  <conditionalFormatting sqref="M4494:N4494">
    <cfRule type="expression" dxfId="9358" priority="25194">
      <formula>$S4494="En Tramite"</formula>
    </cfRule>
  </conditionalFormatting>
  <conditionalFormatting sqref="M4494:N4494">
    <cfRule type="expression" dxfId="9357" priority="25193">
      <formula>$S4494="En Tramite"</formula>
    </cfRule>
  </conditionalFormatting>
  <conditionalFormatting sqref="M4494:N4494">
    <cfRule type="expression" dxfId="9356" priority="25192">
      <formula>$S4494="En Tramite"</formula>
    </cfRule>
  </conditionalFormatting>
  <conditionalFormatting sqref="M4494:N4494">
    <cfRule type="expression" dxfId="9355" priority="25191">
      <formula>$S4494="En Tramite"</formula>
    </cfRule>
  </conditionalFormatting>
  <conditionalFormatting sqref="M4494:N4494">
    <cfRule type="expression" dxfId="9354" priority="25190">
      <formula>$S4494="En Tramite"</formula>
    </cfRule>
  </conditionalFormatting>
  <conditionalFormatting sqref="M4494:N4494">
    <cfRule type="expression" dxfId="9353" priority="25189">
      <formula>$S4494="En Tramite"</formula>
    </cfRule>
  </conditionalFormatting>
  <conditionalFormatting sqref="M4494:N4494">
    <cfRule type="expression" dxfId="9352" priority="25188">
      <formula>$S4494="En Tramite"</formula>
    </cfRule>
  </conditionalFormatting>
  <conditionalFormatting sqref="M4494:N4494">
    <cfRule type="expression" dxfId="9351" priority="25187">
      <formula>$S4494="En Tramite"</formula>
    </cfRule>
  </conditionalFormatting>
  <conditionalFormatting sqref="M4494:N4494">
    <cfRule type="expression" dxfId="9350" priority="25186">
      <formula>$S4494="Vencido"</formula>
    </cfRule>
  </conditionalFormatting>
  <conditionalFormatting sqref="M4494:N4494">
    <cfRule type="expression" dxfId="9349" priority="25182">
      <formula>$S4494="NO APLICA"</formula>
    </cfRule>
  </conditionalFormatting>
  <conditionalFormatting sqref="M4494:N4494">
    <cfRule type="expression" dxfId="9348" priority="25183">
      <formula>$S4494="Sin Evidencia de Respuesta"</formula>
    </cfRule>
  </conditionalFormatting>
  <conditionalFormatting sqref="M4494:N4494">
    <cfRule type="expression" dxfId="9347" priority="25184">
      <formula>$S4494="Respondido Fuera de Termino"</formula>
    </cfRule>
  </conditionalFormatting>
  <conditionalFormatting sqref="M4494:N4494">
    <cfRule type="expression" dxfId="9346" priority="25185">
      <formula>$S4494="Respondido en Termino"</formula>
    </cfRule>
  </conditionalFormatting>
  <conditionalFormatting sqref="M4494:N4494">
    <cfRule type="expression" dxfId="9345" priority="25181">
      <formula>$S4494="En Tramite"</formula>
    </cfRule>
  </conditionalFormatting>
  <conditionalFormatting sqref="M4494:N4494">
    <cfRule type="expression" dxfId="9344" priority="25180">
      <formula>$S4494="En Tramite"</formula>
    </cfRule>
  </conditionalFormatting>
  <conditionalFormatting sqref="M4494:N4494">
    <cfRule type="expression" dxfId="9343" priority="25179">
      <formula>$S4494="En Tramite"</formula>
    </cfRule>
  </conditionalFormatting>
  <conditionalFormatting sqref="M4494:N4494">
    <cfRule type="expression" dxfId="9342" priority="25178">
      <formula>$S4494="En Tramite"</formula>
    </cfRule>
  </conditionalFormatting>
  <conditionalFormatting sqref="M4494:N4494">
    <cfRule type="expression" dxfId="9341" priority="25177">
      <formula>$S4494="En Tramite"</formula>
    </cfRule>
  </conditionalFormatting>
  <conditionalFormatting sqref="M4494:N4494">
    <cfRule type="expression" dxfId="9340" priority="25176">
      <formula>$S4494="En Tramite"</formula>
    </cfRule>
  </conditionalFormatting>
  <conditionalFormatting sqref="M4494:N4494">
    <cfRule type="expression" dxfId="9339" priority="25175">
      <formula>$S4494="En Tramite"</formula>
    </cfRule>
  </conditionalFormatting>
  <conditionalFormatting sqref="M4494:N4494">
    <cfRule type="expression" dxfId="9338" priority="25174">
      <formula>$S4494="En Tramite"</formula>
    </cfRule>
  </conditionalFormatting>
  <conditionalFormatting sqref="M4494:N4494">
    <cfRule type="expression" dxfId="9337" priority="25173">
      <formula>$S4494="En Tramite"</formula>
    </cfRule>
  </conditionalFormatting>
  <conditionalFormatting sqref="M4494:N4494">
    <cfRule type="expression" dxfId="9336" priority="25172">
      <formula>$S4494="En Tramite"</formula>
    </cfRule>
  </conditionalFormatting>
  <conditionalFormatting sqref="M4494:N4494">
    <cfRule type="expression" dxfId="9335" priority="25171">
      <formula>$S4494="En Tramite"</formula>
    </cfRule>
  </conditionalFormatting>
  <conditionalFormatting sqref="M4494:N4494">
    <cfRule type="expression" dxfId="9334" priority="25170">
      <formula>$S4494="En Tramite"</formula>
    </cfRule>
  </conditionalFormatting>
  <conditionalFormatting sqref="M4494:N4494">
    <cfRule type="expression" dxfId="9333" priority="25169">
      <formula>$S4494="En Tramite"</formula>
    </cfRule>
  </conditionalFormatting>
  <conditionalFormatting sqref="M4494:N4494">
    <cfRule type="expression" dxfId="9332" priority="25168">
      <formula>$S4494="En Tramite"</formula>
    </cfRule>
  </conditionalFormatting>
  <conditionalFormatting sqref="M4494:N4494">
    <cfRule type="expression" dxfId="9331" priority="25167">
      <formula>$S4494="En Tramite"</formula>
    </cfRule>
  </conditionalFormatting>
  <conditionalFormatting sqref="M4494:N4494">
    <cfRule type="expression" dxfId="9330" priority="25166">
      <formula>$S4494="En Tramite"</formula>
    </cfRule>
  </conditionalFormatting>
  <conditionalFormatting sqref="M4494:N4494">
    <cfRule type="expression" dxfId="9329" priority="25165">
      <formula>$S4494="En Tramite"</formula>
    </cfRule>
  </conditionalFormatting>
  <conditionalFormatting sqref="M4494:N4494">
    <cfRule type="expression" dxfId="9328" priority="25164">
      <formula>$S4494="En Tramite"</formula>
    </cfRule>
  </conditionalFormatting>
  <conditionalFormatting sqref="M4494:N4494">
    <cfRule type="expression" dxfId="9327" priority="25163">
      <formula>$S4494="En Tramite"</formula>
    </cfRule>
  </conditionalFormatting>
  <conditionalFormatting sqref="M4494:N4494">
    <cfRule type="expression" dxfId="9326" priority="25162">
      <formula>$S4494="En Tramite"</formula>
    </cfRule>
  </conditionalFormatting>
  <conditionalFormatting sqref="M4494:N4494">
    <cfRule type="expression" dxfId="9325" priority="25161">
      <formula>$S4494="En Tramite"</formula>
    </cfRule>
  </conditionalFormatting>
  <conditionalFormatting sqref="M4494:N4494">
    <cfRule type="expression" dxfId="9324" priority="25160">
      <formula>$S4494="Vencido"</formula>
    </cfRule>
  </conditionalFormatting>
  <conditionalFormatting sqref="M4494:N4494">
    <cfRule type="expression" dxfId="9323" priority="25156">
      <formula>$S4494="NO APLICA"</formula>
    </cfRule>
  </conditionalFormatting>
  <conditionalFormatting sqref="M4494:N4494">
    <cfRule type="expression" dxfId="9322" priority="25157">
      <formula>$S4494="Sin Evidencia de Respuesta"</formula>
    </cfRule>
  </conditionalFormatting>
  <conditionalFormatting sqref="M4494:N4494">
    <cfRule type="expression" dxfId="9321" priority="25158">
      <formula>$S4494="Respondido Fuera de Termino"</formula>
    </cfRule>
  </conditionalFormatting>
  <conditionalFormatting sqref="M4494:N4494">
    <cfRule type="expression" dxfId="9320" priority="25159">
      <formula>$S4494="Respondido en Termino"</formula>
    </cfRule>
  </conditionalFormatting>
  <conditionalFormatting sqref="M4494:N4494">
    <cfRule type="expression" dxfId="9319" priority="25155">
      <formula>$S4494="En Tramite"</formula>
    </cfRule>
  </conditionalFormatting>
  <conditionalFormatting sqref="M4494:N4494">
    <cfRule type="expression" dxfId="9318" priority="25154">
      <formula>$S4494="En Tramite"</formula>
    </cfRule>
  </conditionalFormatting>
  <conditionalFormatting sqref="M4494:N4494">
    <cfRule type="expression" dxfId="9317" priority="25153">
      <formula>$S4494="En Tramite"</formula>
    </cfRule>
  </conditionalFormatting>
  <conditionalFormatting sqref="M4494:N4494">
    <cfRule type="expression" dxfId="9316" priority="25152">
      <formula>$S4494="En Tramite"</formula>
    </cfRule>
  </conditionalFormatting>
  <conditionalFormatting sqref="M4494:N4494">
    <cfRule type="expression" dxfId="9315" priority="25151">
      <formula>$S4494="En Tramite"</formula>
    </cfRule>
  </conditionalFormatting>
  <conditionalFormatting sqref="M4494:N4494">
    <cfRule type="expression" dxfId="9314" priority="25150">
      <formula>$S4494="En Tramite"</formula>
    </cfRule>
  </conditionalFormatting>
  <conditionalFormatting sqref="M4494:N4494">
    <cfRule type="expression" dxfId="9313" priority="25149">
      <formula>$S4494="En Tramite"</formula>
    </cfRule>
  </conditionalFormatting>
  <conditionalFormatting sqref="M4494:N4494">
    <cfRule type="expression" dxfId="9312" priority="25148">
      <formula>$S4494="En Tramite"</formula>
    </cfRule>
  </conditionalFormatting>
  <conditionalFormatting sqref="M4494:N4494">
    <cfRule type="expression" dxfId="9311" priority="25147">
      <formula>$S4494="En Tramite"</formula>
    </cfRule>
  </conditionalFormatting>
  <conditionalFormatting sqref="M4494:N4494">
    <cfRule type="expression" dxfId="9310" priority="25146">
      <formula>$S4494="En Tramite"</formula>
    </cfRule>
  </conditionalFormatting>
  <conditionalFormatting sqref="M4494:N4494">
    <cfRule type="expression" dxfId="9309" priority="25145">
      <formula>$S4494="En Tramite"</formula>
    </cfRule>
  </conditionalFormatting>
  <conditionalFormatting sqref="M4494:N4494">
    <cfRule type="expression" dxfId="9308" priority="25144">
      <formula>$S4494="En Tramite"</formula>
    </cfRule>
  </conditionalFormatting>
  <conditionalFormatting sqref="M4494:N4494">
    <cfRule type="expression" dxfId="9307" priority="25143">
      <formula>$S4494="En Tramite"</formula>
    </cfRule>
  </conditionalFormatting>
  <conditionalFormatting sqref="M4494:N4494">
    <cfRule type="expression" dxfId="9306" priority="25142">
      <formula>$S4494="En Tramite"</formula>
    </cfRule>
  </conditionalFormatting>
  <conditionalFormatting sqref="M4494:N4494">
    <cfRule type="expression" dxfId="9305" priority="25141">
      <formula>$S4494="En Tramite"</formula>
    </cfRule>
  </conditionalFormatting>
  <conditionalFormatting sqref="M4494:N4494">
    <cfRule type="expression" dxfId="9304" priority="25140">
      <formula>$S4494="En Tramite"</formula>
    </cfRule>
  </conditionalFormatting>
  <conditionalFormatting sqref="M4494:N4494">
    <cfRule type="expression" dxfId="9303" priority="25139">
      <formula>$S4494="En Tramite"</formula>
    </cfRule>
  </conditionalFormatting>
  <conditionalFormatting sqref="M4494:N4494">
    <cfRule type="expression" dxfId="9302" priority="25138">
      <formula>$S4494="En Tramite"</formula>
    </cfRule>
  </conditionalFormatting>
  <conditionalFormatting sqref="M4494:N4494">
    <cfRule type="expression" dxfId="9301" priority="25137">
      <formula>$S4494="En Tramite"</formula>
    </cfRule>
  </conditionalFormatting>
  <conditionalFormatting sqref="M4494:N4494">
    <cfRule type="expression" dxfId="9300" priority="25136">
      <formula>$S4494="En Tramite"</formula>
    </cfRule>
  </conditionalFormatting>
  <conditionalFormatting sqref="M4494:N4494">
    <cfRule type="expression" dxfId="9299" priority="25135">
      <formula>$S4494="En Tramite"</formula>
    </cfRule>
  </conditionalFormatting>
  <conditionalFormatting sqref="M4494:N4494">
    <cfRule type="expression" dxfId="9298" priority="25134">
      <formula>$S4494="Vencido"</formula>
    </cfRule>
  </conditionalFormatting>
  <conditionalFormatting sqref="M4494:N4494">
    <cfRule type="expression" dxfId="9297" priority="25130">
      <formula>$S4494="NO APLICA"</formula>
    </cfRule>
  </conditionalFormatting>
  <conditionalFormatting sqref="M4494:N4494">
    <cfRule type="expression" dxfId="9296" priority="25131">
      <formula>$S4494="Sin Evidencia de Respuesta"</formula>
    </cfRule>
  </conditionalFormatting>
  <conditionalFormatting sqref="M4494:N4494">
    <cfRule type="expression" dxfId="9295" priority="25132">
      <formula>$S4494="Respondido Fuera de Termino"</formula>
    </cfRule>
  </conditionalFormatting>
  <conditionalFormatting sqref="M4494:N4494">
    <cfRule type="expression" dxfId="9294" priority="25133">
      <formula>$S4494="Respondido en Termino"</formula>
    </cfRule>
  </conditionalFormatting>
  <conditionalFormatting sqref="M4494:N4494">
    <cfRule type="expression" dxfId="9293" priority="25129">
      <formula>$S4494="En Tramite"</formula>
    </cfRule>
  </conditionalFormatting>
  <conditionalFormatting sqref="M4494:N4494">
    <cfRule type="expression" dxfId="9292" priority="25128">
      <formula>$S4494="En Tramite"</formula>
    </cfRule>
  </conditionalFormatting>
  <conditionalFormatting sqref="M4494:N4494">
    <cfRule type="expression" dxfId="9291" priority="25127">
      <formula>$S4494="En Tramite"</formula>
    </cfRule>
  </conditionalFormatting>
  <conditionalFormatting sqref="M4494:N4494">
    <cfRule type="expression" dxfId="9290" priority="25126">
      <formula>$S4494="En Tramite"</formula>
    </cfRule>
  </conditionalFormatting>
  <conditionalFormatting sqref="M4494:N4494">
    <cfRule type="expression" dxfId="9289" priority="25125">
      <formula>$S4494="En Tramite"</formula>
    </cfRule>
  </conditionalFormatting>
  <conditionalFormatting sqref="M4494:N4494">
    <cfRule type="expression" dxfId="9288" priority="25124">
      <formula>$S4494="En Tramite"</formula>
    </cfRule>
  </conditionalFormatting>
  <conditionalFormatting sqref="M4494:N4494">
    <cfRule type="expression" dxfId="9287" priority="25123">
      <formula>$S4494="En Tramite"</formula>
    </cfRule>
  </conditionalFormatting>
  <conditionalFormatting sqref="M4494:N4494">
    <cfRule type="expression" dxfId="9286" priority="25122">
      <formula>$S4494="En Tramite"</formula>
    </cfRule>
  </conditionalFormatting>
  <conditionalFormatting sqref="M4494:N4494">
    <cfRule type="expression" dxfId="9285" priority="25121">
      <formula>$S4494="En Tramite"</formula>
    </cfRule>
  </conditionalFormatting>
  <conditionalFormatting sqref="M4494:N4494">
    <cfRule type="expression" dxfId="9284" priority="25120">
      <formula>$S4494="En Tramite"</formula>
    </cfRule>
  </conditionalFormatting>
  <conditionalFormatting sqref="M4494:N4494">
    <cfRule type="expression" dxfId="9283" priority="25119">
      <formula>$S4494="En Tramite"</formula>
    </cfRule>
  </conditionalFormatting>
  <conditionalFormatting sqref="M4494:N4494">
    <cfRule type="expression" dxfId="9282" priority="25118">
      <formula>$S4494="En Tramite"</formula>
    </cfRule>
  </conditionalFormatting>
  <conditionalFormatting sqref="M4494:N4494">
    <cfRule type="expression" dxfId="9281" priority="25117">
      <formula>$S4494="En Tramite"</formula>
    </cfRule>
  </conditionalFormatting>
  <conditionalFormatting sqref="M4494:N4494">
    <cfRule type="expression" dxfId="9280" priority="25116">
      <formula>$S4494="En Tramite"</formula>
    </cfRule>
  </conditionalFormatting>
  <conditionalFormatting sqref="M4494:N4494">
    <cfRule type="expression" dxfId="9279" priority="25115">
      <formula>$S4494="En Tramite"</formula>
    </cfRule>
  </conditionalFormatting>
  <conditionalFormatting sqref="M4494:N4494">
    <cfRule type="expression" dxfId="9278" priority="25114">
      <formula>$S4494="En Tramite"</formula>
    </cfRule>
  </conditionalFormatting>
  <conditionalFormatting sqref="M4494:N4494">
    <cfRule type="expression" dxfId="9277" priority="25113">
      <formula>$S4494="En Tramite"</formula>
    </cfRule>
  </conditionalFormatting>
  <conditionalFormatting sqref="M4494:N4494">
    <cfRule type="expression" dxfId="9276" priority="25112">
      <formula>$S4494="En Tramite"</formula>
    </cfRule>
  </conditionalFormatting>
  <conditionalFormatting sqref="M4494:N4494">
    <cfRule type="expression" dxfId="9275" priority="25111">
      <formula>$S4494="En Tramite"</formula>
    </cfRule>
  </conditionalFormatting>
  <conditionalFormatting sqref="M4494:N4494">
    <cfRule type="expression" dxfId="9274" priority="25110">
      <formula>$S4494="En Tramite"</formula>
    </cfRule>
  </conditionalFormatting>
  <conditionalFormatting sqref="M4494:N4494">
    <cfRule type="expression" dxfId="9273" priority="25109">
      <formula>$S4494="En Tramite"</formula>
    </cfRule>
  </conditionalFormatting>
  <conditionalFormatting sqref="M4494:N4494">
    <cfRule type="expression" dxfId="9272" priority="25108">
      <formula>$S4494="Vencido"</formula>
    </cfRule>
  </conditionalFormatting>
  <conditionalFormatting sqref="M4494:N4494">
    <cfRule type="expression" dxfId="9271" priority="25104">
      <formula>$S4494="NO APLICA"</formula>
    </cfRule>
  </conditionalFormatting>
  <conditionalFormatting sqref="M4494:N4494">
    <cfRule type="expression" dxfId="9270" priority="25105">
      <formula>$S4494="Sin Evidencia de Respuesta"</formula>
    </cfRule>
  </conditionalFormatting>
  <conditionalFormatting sqref="M4494:N4494">
    <cfRule type="expression" dxfId="9269" priority="25106">
      <formula>$S4494="Respondido Fuera de Termino"</formula>
    </cfRule>
  </conditionalFormatting>
  <conditionalFormatting sqref="M4494:N4494">
    <cfRule type="expression" dxfId="9268" priority="25107">
      <formula>$S4494="Respondido en Termino"</formula>
    </cfRule>
  </conditionalFormatting>
  <conditionalFormatting sqref="M4494:N4494">
    <cfRule type="expression" dxfId="9267" priority="25103">
      <formula>$S4494="En Tramite"</formula>
    </cfRule>
  </conditionalFormatting>
  <conditionalFormatting sqref="M4494:N4494">
    <cfRule type="expression" dxfId="9266" priority="25102">
      <formula>$S4494="En Tramite"</formula>
    </cfRule>
  </conditionalFormatting>
  <conditionalFormatting sqref="M4494:N4494">
    <cfRule type="expression" dxfId="9265" priority="25101">
      <formula>$S4494="En Tramite"</formula>
    </cfRule>
  </conditionalFormatting>
  <conditionalFormatting sqref="M4494:N4494">
    <cfRule type="expression" dxfId="9264" priority="25100">
      <formula>$S4494="En Tramite"</formula>
    </cfRule>
  </conditionalFormatting>
  <conditionalFormatting sqref="M4494:N4494">
    <cfRule type="expression" dxfId="9263" priority="25099">
      <formula>$S4494="En Tramite"</formula>
    </cfRule>
  </conditionalFormatting>
  <conditionalFormatting sqref="M4494:N4494">
    <cfRule type="expression" dxfId="9262" priority="25098">
      <formula>$S4494="En Tramite"</formula>
    </cfRule>
  </conditionalFormatting>
  <conditionalFormatting sqref="M4494:N4494">
    <cfRule type="expression" dxfId="9261" priority="25097">
      <formula>$S4494="En Tramite"</formula>
    </cfRule>
  </conditionalFormatting>
  <conditionalFormatting sqref="M4494:N4494">
    <cfRule type="expression" dxfId="9260" priority="25096">
      <formula>$S4494="En Tramite"</formula>
    </cfRule>
  </conditionalFormatting>
  <conditionalFormatting sqref="M4494:N4494">
    <cfRule type="expression" dxfId="9259" priority="25095">
      <formula>$S4494="En Tramite"</formula>
    </cfRule>
  </conditionalFormatting>
  <conditionalFormatting sqref="M4494:N4494">
    <cfRule type="expression" dxfId="9258" priority="25094">
      <formula>$S4494="En Tramite"</formula>
    </cfRule>
  </conditionalFormatting>
  <conditionalFormatting sqref="M4494:N4494">
    <cfRule type="expression" dxfId="9257" priority="25093">
      <formula>$S4494="En Tramite"</formula>
    </cfRule>
  </conditionalFormatting>
  <conditionalFormatting sqref="M4494:N4494">
    <cfRule type="expression" dxfId="9256" priority="25092">
      <formula>$S4494="En Tramite"</formula>
    </cfRule>
  </conditionalFormatting>
  <conditionalFormatting sqref="M4494:N4494">
    <cfRule type="expression" dxfId="9255" priority="25091">
      <formula>$S4494="En Tramite"</formula>
    </cfRule>
  </conditionalFormatting>
  <conditionalFormatting sqref="M4494:N4494">
    <cfRule type="expression" dxfId="9254" priority="25090">
      <formula>$S4494="En Tramite"</formula>
    </cfRule>
  </conditionalFormatting>
  <conditionalFormatting sqref="M4494:N4494">
    <cfRule type="expression" dxfId="9253" priority="25089">
      <formula>$S4494="En Tramite"</formula>
    </cfRule>
  </conditionalFormatting>
  <conditionalFormatting sqref="M4494:N4494">
    <cfRule type="expression" dxfId="9252" priority="25088">
      <formula>$S4494="En Tramite"</formula>
    </cfRule>
  </conditionalFormatting>
  <conditionalFormatting sqref="M4494:N4494">
    <cfRule type="expression" dxfId="9251" priority="25087">
      <formula>$S4494="En Tramite"</formula>
    </cfRule>
  </conditionalFormatting>
  <conditionalFormatting sqref="M4494:N4494">
    <cfRule type="expression" dxfId="9250" priority="25086">
      <formula>$S4494="En Tramite"</formula>
    </cfRule>
  </conditionalFormatting>
  <conditionalFormatting sqref="M4494:N4494">
    <cfRule type="expression" dxfId="9249" priority="25085">
      <formula>$S4494="En Tramite"</formula>
    </cfRule>
  </conditionalFormatting>
  <conditionalFormatting sqref="M4494:N4494">
    <cfRule type="expression" dxfId="9248" priority="25084">
      <formula>$S4494="En Tramite"</formula>
    </cfRule>
  </conditionalFormatting>
  <conditionalFormatting sqref="M4494:N4494">
    <cfRule type="expression" dxfId="9247" priority="25083">
      <formula>$S4494="En Tramite"</formula>
    </cfRule>
  </conditionalFormatting>
  <conditionalFormatting sqref="M4494:N4494">
    <cfRule type="expression" dxfId="9246" priority="25082">
      <formula>$S4494="Vencido"</formula>
    </cfRule>
  </conditionalFormatting>
  <conditionalFormatting sqref="M4494:N4494">
    <cfRule type="expression" dxfId="9245" priority="25078">
      <formula>$S4494="NO APLICA"</formula>
    </cfRule>
  </conditionalFormatting>
  <conditionalFormatting sqref="M4494:N4494">
    <cfRule type="expression" dxfId="9244" priority="25079">
      <formula>$S4494="Sin Evidencia de Respuesta"</formula>
    </cfRule>
  </conditionalFormatting>
  <conditionalFormatting sqref="M4494:N4494">
    <cfRule type="expression" dxfId="9243" priority="25080">
      <formula>$S4494="Respondido Fuera de Termino"</formula>
    </cfRule>
  </conditionalFormatting>
  <conditionalFormatting sqref="M4494:N4494">
    <cfRule type="expression" dxfId="9242" priority="25081">
      <formula>$S4494="Respondido en Termino"</formula>
    </cfRule>
  </conditionalFormatting>
  <conditionalFormatting sqref="M4494:N4494">
    <cfRule type="expression" dxfId="9241" priority="25077">
      <formula>$S4494="En Tramite"</formula>
    </cfRule>
  </conditionalFormatting>
  <conditionalFormatting sqref="M4494:N4494">
    <cfRule type="expression" dxfId="9240" priority="25076">
      <formula>$S4494="En Tramite"</formula>
    </cfRule>
  </conditionalFormatting>
  <conditionalFormatting sqref="M4494:N4494">
    <cfRule type="expression" dxfId="9239" priority="25075">
      <formula>$S4494="En Tramite"</formula>
    </cfRule>
  </conditionalFormatting>
  <conditionalFormatting sqref="M4494:N4494">
    <cfRule type="expression" dxfId="9238" priority="25074">
      <formula>$S4494="En Tramite"</formula>
    </cfRule>
  </conditionalFormatting>
  <conditionalFormatting sqref="M4494:N4494">
    <cfRule type="expression" dxfId="9237" priority="25073">
      <formula>$S4494="En Tramite"</formula>
    </cfRule>
  </conditionalFormatting>
  <conditionalFormatting sqref="M4494:N4494">
    <cfRule type="expression" dxfId="9236" priority="25072">
      <formula>$S4494="En Tramite"</formula>
    </cfRule>
  </conditionalFormatting>
  <conditionalFormatting sqref="M4494:N4494">
    <cfRule type="expression" dxfId="9235" priority="25071">
      <formula>$S4494="En Tramite"</formula>
    </cfRule>
  </conditionalFormatting>
  <conditionalFormatting sqref="M4494:N4494">
    <cfRule type="expression" dxfId="9234" priority="25070">
      <formula>$S4494="En Tramite"</formula>
    </cfRule>
  </conditionalFormatting>
  <conditionalFormatting sqref="M4494:N4494">
    <cfRule type="expression" dxfId="9233" priority="25069">
      <formula>$S4494="En Tramite"</formula>
    </cfRule>
  </conditionalFormatting>
  <conditionalFormatting sqref="M4494:N4494">
    <cfRule type="expression" dxfId="9232" priority="25068">
      <formula>$S4494="En Tramite"</formula>
    </cfRule>
  </conditionalFormatting>
  <conditionalFormatting sqref="M4494:N4494">
    <cfRule type="expression" dxfId="9231" priority="25067">
      <formula>$S4494="En Tramite"</formula>
    </cfRule>
  </conditionalFormatting>
  <conditionalFormatting sqref="M4494:N4494">
    <cfRule type="expression" dxfId="9230" priority="25066">
      <formula>$S4494="En Tramite"</formula>
    </cfRule>
  </conditionalFormatting>
  <conditionalFormatting sqref="M4494:N4494">
    <cfRule type="expression" dxfId="9229" priority="25065">
      <formula>$S4494="En Tramite"</formula>
    </cfRule>
  </conditionalFormatting>
  <conditionalFormatting sqref="M4494:N4494">
    <cfRule type="expression" dxfId="9228" priority="25064">
      <formula>$S4494="En Tramite"</formula>
    </cfRule>
  </conditionalFormatting>
  <conditionalFormatting sqref="M4494:N4494">
    <cfRule type="expression" dxfId="9227" priority="25063">
      <formula>$S4494="En Tramite"</formula>
    </cfRule>
  </conditionalFormatting>
  <conditionalFormatting sqref="M4494:N4494">
    <cfRule type="expression" dxfId="9226" priority="25062">
      <formula>$S4494="En Tramite"</formula>
    </cfRule>
  </conditionalFormatting>
  <conditionalFormatting sqref="M4494:N4494">
    <cfRule type="expression" dxfId="9225" priority="25061">
      <formula>$S4494="En Tramite"</formula>
    </cfRule>
  </conditionalFormatting>
  <conditionalFormatting sqref="M4494:N4494">
    <cfRule type="expression" dxfId="9224" priority="25060">
      <formula>$S4494="En Tramite"</formula>
    </cfRule>
  </conditionalFormatting>
  <conditionalFormatting sqref="M4494:N4494">
    <cfRule type="expression" dxfId="9223" priority="25059">
      <formula>$S4494="En Tramite"</formula>
    </cfRule>
  </conditionalFormatting>
  <conditionalFormatting sqref="M4494:N4494">
    <cfRule type="expression" dxfId="9222" priority="25058">
      <formula>$S4494="En Tramite"</formula>
    </cfRule>
  </conditionalFormatting>
  <conditionalFormatting sqref="M4494:N4494">
    <cfRule type="expression" dxfId="9221" priority="25057">
      <formula>$S4494="En Tramite"</formula>
    </cfRule>
  </conditionalFormatting>
  <conditionalFormatting sqref="M4494:N4494">
    <cfRule type="expression" dxfId="9220" priority="25056">
      <formula>$S4494="Vencido"</formula>
    </cfRule>
  </conditionalFormatting>
  <conditionalFormatting sqref="M4494:N4494">
    <cfRule type="expression" dxfId="9219" priority="25052">
      <formula>$S4494="NO APLICA"</formula>
    </cfRule>
  </conditionalFormatting>
  <conditionalFormatting sqref="M4494:N4494">
    <cfRule type="expression" dxfId="9218" priority="25053">
      <formula>$S4494="Sin Evidencia de Respuesta"</formula>
    </cfRule>
  </conditionalFormatting>
  <conditionalFormatting sqref="M4494:N4494">
    <cfRule type="expression" dxfId="9217" priority="25054">
      <formula>$S4494="Respondido Fuera de Termino"</formula>
    </cfRule>
  </conditionalFormatting>
  <conditionalFormatting sqref="M4494:N4494">
    <cfRule type="expression" dxfId="9216" priority="25055">
      <formula>$S4494="Respondido en Termino"</formula>
    </cfRule>
  </conditionalFormatting>
  <conditionalFormatting sqref="M4494:N4494">
    <cfRule type="expression" dxfId="9215" priority="25051">
      <formula>$S4494="En Tramite"</formula>
    </cfRule>
  </conditionalFormatting>
  <conditionalFormatting sqref="M4494:N4494">
    <cfRule type="expression" dxfId="9214" priority="25050">
      <formula>$S4494="En Tramite"</formula>
    </cfRule>
  </conditionalFormatting>
  <conditionalFormatting sqref="M4494:N4494">
    <cfRule type="expression" dxfId="9213" priority="25049">
      <formula>$S4494="En Tramite"</formula>
    </cfRule>
  </conditionalFormatting>
  <conditionalFormatting sqref="M4494:N4494">
    <cfRule type="expression" dxfId="9212" priority="25048">
      <formula>$S4494="En Tramite"</formula>
    </cfRule>
  </conditionalFormatting>
  <conditionalFormatting sqref="M4494:N4494">
    <cfRule type="expression" dxfId="9211" priority="25047">
      <formula>$S4494="En Tramite"</formula>
    </cfRule>
  </conditionalFormatting>
  <conditionalFormatting sqref="M4494:N4494">
    <cfRule type="expression" dxfId="9210" priority="25046">
      <formula>$S4494="En Tramite"</formula>
    </cfRule>
  </conditionalFormatting>
  <conditionalFormatting sqref="M4494:N4494">
    <cfRule type="expression" dxfId="9209" priority="25045">
      <formula>$S4494="En Tramite"</formula>
    </cfRule>
  </conditionalFormatting>
  <conditionalFormatting sqref="M4494:N4494">
    <cfRule type="expression" dxfId="9208" priority="25044">
      <formula>$S4494="En Tramite"</formula>
    </cfRule>
  </conditionalFormatting>
  <conditionalFormatting sqref="M4494:N4494">
    <cfRule type="expression" dxfId="9207" priority="25043">
      <formula>$S4494="En Tramite"</formula>
    </cfRule>
  </conditionalFormatting>
  <conditionalFormatting sqref="M4494:N4494">
    <cfRule type="expression" dxfId="9206" priority="25042">
      <formula>$S4494="En Tramite"</formula>
    </cfRule>
  </conditionalFormatting>
  <conditionalFormatting sqref="M4494:N4494">
    <cfRule type="expression" dxfId="9205" priority="25041">
      <formula>$S4494="En Tramite"</formula>
    </cfRule>
  </conditionalFormatting>
  <conditionalFormatting sqref="M4494:N4494">
    <cfRule type="expression" dxfId="9204" priority="25040">
      <formula>$S4494="En Tramite"</formula>
    </cfRule>
  </conditionalFormatting>
  <conditionalFormatting sqref="M4494:N4494">
    <cfRule type="expression" dxfId="9203" priority="25039">
      <formula>$S4494="En Tramite"</formula>
    </cfRule>
  </conditionalFormatting>
  <conditionalFormatting sqref="M4494:N4494">
    <cfRule type="expression" dxfId="9202" priority="25038">
      <formula>$S4494="En Tramite"</formula>
    </cfRule>
  </conditionalFormatting>
  <conditionalFormatting sqref="M4494:N4494">
    <cfRule type="expression" dxfId="9201" priority="25037">
      <formula>$S4494="En Tramite"</formula>
    </cfRule>
  </conditionalFormatting>
  <conditionalFormatting sqref="M4494:N4494">
    <cfRule type="expression" dxfId="9200" priority="25036">
      <formula>$S4494="En Tramite"</formula>
    </cfRule>
  </conditionalFormatting>
  <conditionalFormatting sqref="M4494:N4494">
    <cfRule type="expression" dxfId="9199" priority="25035">
      <formula>$S4494="En Tramite"</formula>
    </cfRule>
  </conditionalFormatting>
  <conditionalFormatting sqref="M4494:N4494">
    <cfRule type="expression" dxfId="9198" priority="25034">
      <formula>$S4494="En Tramite"</formula>
    </cfRule>
  </conditionalFormatting>
  <conditionalFormatting sqref="M4494:N4494">
    <cfRule type="expression" dxfId="9197" priority="25033">
      <formula>$S4494="En Tramite"</formula>
    </cfRule>
  </conditionalFormatting>
  <conditionalFormatting sqref="M4494:N4494">
    <cfRule type="expression" dxfId="9196" priority="25032">
      <formula>$S4494="En Tramite"</formula>
    </cfRule>
  </conditionalFormatting>
  <conditionalFormatting sqref="M4494:N4494">
    <cfRule type="expression" dxfId="9195" priority="25031">
      <formula>$S4494="En Tramite"</formula>
    </cfRule>
  </conditionalFormatting>
  <conditionalFormatting sqref="M4494:N4494">
    <cfRule type="expression" dxfId="9194" priority="25030">
      <formula>$S4494="Vencido"</formula>
    </cfRule>
  </conditionalFormatting>
  <conditionalFormatting sqref="M4494:N4494">
    <cfRule type="expression" dxfId="9193" priority="25026">
      <formula>$S4494="NO APLICA"</formula>
    </cfRule>
  </conditionalFormatting>
  <conditionalFormatting sqref="M4494:N4494">
    <cfRule type="expression" dxfId="9192" priority="25027">
      <formula>$S4494="Sin Evidencia de Respuesta"</formula>
    </cfRule>
  </conditionalFormatting>
  <conditionalFormatting sqref="M4494:N4494">
    <cfRule type="expression" dxfId="9191" priority="25028">
      <formula>$S4494="Respondido Fuera de Termino"</formula>
    </cfRule>
  </conditionalFormatting>
  <conditionalFormatting sqref="M4494:N4494">
    <cfRule type="expression" dxfId="9190" priority="25029">
      <formula>$S4494="Respondido en Termino"</formula>
    </cfRule>
  </conditionalFormatting>
  <conditionalFormatting sqref="M4494:N4494">
    <cfRule type="expression" dxfId="9189" priority="25025">
      <formula>$S4494="En Tramite"</formula>
    </cfRule>
  </conditionalFormatting>
  <conditionalFormatting sqref="M4494:N4494">
    <cfRule type="expression" dxfId="9188" priority="25024">
      <formula>$S4494="En Tramite"</formula>
    </cfRule>
  </conditionalFormatting>
  <conditionalFormatting sqref="M4494:N4494">
    <cfRule type="expression" dxfId="9187" priority="25023">
      <formula>$S4494="En Tramite"</formula>
    </cfRule>
  </conditionalFormatting>
  <conditionalFormatting sqref="M4494:N4494">
    <cfRule type="expression" dxfId="9186" priority="25022">
      <formula>$S4494="En Tramite"</formula>
    </cfRule>
  </conditionalFormatting>
  <conditionalFormatting sqref="M4494:N4494">
    <cfRule type="expression" dxfId="9185" priority="25021">
      <formula>$S4494="En Tramite"</formula>
    </cfRule>
  </conditionalFormatting>
  <conditionalFormatting sqref="M4494:N4494">
    <cfRule type="expression" dxfId="9184" priority="25020">
      <formula>$S4494="En Tramite"</formula>
    </cfRule>
  </conditionalFormatting>
  <conditionalFormatting sqref="M4494:N4494">
    <cfRule type="expression" dxfId="9183" priority="25019">
      <formula>$S4494="En Tramite"</formula>
    </cfRule>
  </conditionalFormatting>
  <conditionalFormatting sqref="M4494:N4494">
    <cfRule type="expression" dxfId="9182" priority="25018">
      <formula>$S4494="En Tramite"</formula>
    </cfRule>
  </conditionalFormatting>
  <conditionalFormatting sqref="M4494:N4494">
    <cfRule type="expression" dxfId="9181" priority="25017">
      <formula>$S4494="En Tramite"</formula>
    </cfRule>
  </conditionalFormatting>
  <conditionalFormatting sqref="M4494:N4494">
    <cfRule type="expression" dxfId="9180" priority="25016">
      <formula>$S4494="En Tramite"</formula>
    </cfRule>
  </conditionalFormatting>
  <conditionalFormatting sqref="M4494:N4494">
    <cfRule type="expression" dxfId="9179" priority="25015">
      <formula>$S4494="En Tramite"</formula>
    </cfRule>
  </conditionalFormatting>
  <conditionalFormatting sqref="M4494:N4494">
    <cfRule type="expression" dxfId="9178" priority="25014">
      <formula>$S4494="En Tramite"</formula>
    </cfRule>
  </conditionalFormatting>
  <conditionalFormatting sqref="M4494:N4494">
    <cfRule type="expression" dxfId="9177" priority="25013">
      <formula>$S4494="En Tramite"</formula>
    </cfRule>
  </conditionalFormatting>
  <conditionalFormatting sqref="M4494:N4494">
    <cfRule type="expression" dxfId="9176" priority="25012">
      <formula>$S4494="En Tramite"</formula>
    </cfRule>
  </conditionalFormatting>
  <conditionalFormatting sqref="M4494:N4494">
    <cfRule type="expression" dxfId="9175" priority="25011">
      <formula>$S4494="En Tramite"</formula>
    </cfRule>
  </conditionalFormatting>
  <conditionalFormatting sqref="M4494:N4494">
    <cfRule type="expression" dxfId="9174" priority="25010">
      <formula>$S4494="En Tramite"</formula>
    </cfRule>
  </conditionalFormatting>
  <conditionalFormatting sqref="M4494:N4494">
    <cfRule type="expression" dxfId="9173" priority="25009">
      <formula>$S4494="En Tramite"</formula>
    </cfRule>
  </conditionalFormatting>
  <conditionalFormatting sqref="M4494:N4494">
    <cfRule type="expression" dxfId="9172" priority="25008">
      <formula>$S4494="En Tramite"</formula>
    </cfRule>
  </conditionalFormatting>
  <conditionalFormatting sqref="M4494:N4494">
    <cfRule type="expression" dxfId="9171" priority="25007">
      <formula>$S4494="En Tramite"</formula>
    </cfRule>
  </conditionalFormatting>
  <conditionalFormatting sqref="M4494:N4494">
    <cfRule type="expression" dxfId="9170" priority="25006">
      <formula>$S4494="En Tramite"</formula>
    </cfRule>
  </conditionalFormatting>
  <conditionalFormatting sqref="M4494:N4494">
    <cfRule type="expression" dxfId="9169" priority="25005">
      <formula>$S4494="En Tramite"</formula>
    </cfRule>
  </conditionalFormatting>
  <conditionalFormatting sqref="M4494:N4494">
    <cfRule type="expression" dxfId="9168" priority="25004">
      <formula>$S4494="Vencido"</formula>
    </cfRule>
  </conditionalFormatting>
  <conditionalFormatting sqref="M4494:N4494">
    <cfRule type="expression" dxfId="9167" priority="25000">
      <formula>$S4494="NO APLICA"</formula>
    </cfRule>
  </conditionalFormatting>
  <conditionalFormatting sqref="M4494:N4494">
    <cfRule type="expression" dxfId="9166" priority="25001">
      <formula>$S4494="Sin Evidencia de Respuesta"</formula>
    </cfRule>
  </conditionalFormatting>
  <conditionalFormatting sqref="M4494:N4494">
    <cfRule type="expression" dxfId="9165" priority="25002">
      <formula>$S4494="Respondido Fuera de Termino"</formula>
    </cfRule>
  </conditionalFormatting>
  <conditionalFormatting sqref="M4494:N4494">
    <cfRule type="expression" dxfId="9164" priority="25003">
      <formula>$S4494="Respondido en Termino"</formula>
    </cfRule>
  </conditionalFormatting>
  <conditionalFormatting sqref="M4494:N4494">
    <cfRule type="expression" dxfId="9163" priority="24999">
      <formula>$S4494="En Tramite"</formula>
    </cfRule>
  </conditionalFormatting>
  <conditionalFormatting sqref="M4494:N4494">
    <cfRule type="expression" dxfId="9162" priority="24998">
      <formula>$S4494="En Tramite"</formula>
    </cfRule>
  </conditionalFormatting>
  <conditionalFormatting sqref="M4494:N4494">
    <cfRule type="expression" dxfId="9161" priority="24997">
      <formula>$S4494="En Tramite"</formula>
    </cfRule>
  </conditionalFormatting>
  <conditionalFormatting sqref="M4494:N4494">
    <cfRule type="expression" dxfId="9160" priority="24996">
      <formula>$S4494="En Tramite"</formula>
    </cfRule>
  </conditionalFormatting>
  <conditionalFormatting sqref="M4494:N4494">
    <cfRule type="expression" dxfId="9159" priority="24995">
      <formula>$S4494="En Tramite"</formula>
    </cfRule>
  </conditionalFormatting>
  <conditionalFormatting sqref="M4494:N4494">
    <cfRule type="expression" dxfId="9158" priority="24994">
      <formula>$S4494="En Tramite"</formula>
    </cfRule>
  </conditionalFormatting>
  <conditionalFormatting sqref="M4494:N4494">
    <cfRule type="expression" dxfId="9157" priority="24993">
      <formula>$S4494="En Tramite"</formula>
    </cfRule>
  </conditionalFormatting>
  <conditionalFormatting sqref="M4494:N4494">
    <cfRule type="expression" dxfId="9156" priority="24992">
      <formula>$S4494="En Tramite"</formula>
    </cfRule>
  </conditionalFormatting>
  <conditionalFormatting sqref="M4494:N4494">
    <cfRule type="expression" dxfId="9155" priority="24991">
      <formula>$S4494="En Tramite"</formula>
    </cfRule>
  </conditionalFormatting>
  <conditionalFormatting sqref="M4494:N4494">
    <cfRule type="expression" dxfId="9154" priority="24990">
      <formula>$S4494="En Tramite"</formula>
    </cfRule>
  </conditionalFormatting>
  <conditionalFormatting sqref="M4494:N4494">
    <cfRule type="expression" dxfId="9153" priority="24989">
      <formula>$S4494="En Tramite"</formula>
    </cfRule>
  </conditionalFormatting>
  <conditionalFormatting sqref="M4494:N4494">
    <cfRule type="expression" dxfId="9152" priority="24988">
      <formula>$S4494="En Tramite"</formula>
    </cfRule>
  </conditionalFormatting>
  <conditionalFormatting sqref="M4494:N4494">
    <cfRule type="expression" dxfId="9151" priority="24987">
      <formula>$S4494="En Tramite"</formula>
    </cfRule>
  </conditionalFormatting>
  <conditionalFormatting sqref="M4494:N4494">
    <cfRule type="expression" dxfId="9150" priority="24986">
      <formula>$S4494="En Tramite"</formula>
    </cfRule>
  </conditionalFormatting>
  <conditionalFormatting sqref="M4494:N4494">
    <cfRule type="expression" dxfId="9149" priority="24985">
      <formula>$S4494="En Tramite"</formula>
    </cfRule>
  </conditionalFormatting>
  <conditionalFormatting sqref="M4494:N4494">
    <cfRule type="expression" dxfId="9148" priority="24984">
      <formula>$S4494="En Tramite"</formula>
    </cfRule>
  </conditionalFormatting>
  <conditionalFormatting sqref="M4494:N4494">
    <cfRule type="expression" dxfId="9147" priority="24983">
      <formula>$S4494="En Tramite"</formula>
    </cfRule>
  </conditionalFormatting>
  <conditionalFormatting sqref="M4494:N4494">
    <cfRule type="expression" dxfId="9146" priority="24982">
      <formula>$S4494="En Tramite"</formula>
    </cfRule>
  </conditionalFormatting>
  <conditionalFormatting sqref="M4494:N4494">
    <cfRule type="expression" dxfId="9145" priority="24981">
      <formula>$S4494="En Tramite"</formula>
    </cfRule>
  </conditionalFormatting>
  <conditionalFormatting sqref="M4494:N4494">
    <cfRule type="expression" dxfId="9144" priority="24980">
      <formula>$S4494="En Tramite"</formula>
    </cfRule>
  </conditionalFormatting>
  <conditionalFormatting sqref="M4494:N4494">
    <cfRule type="expression" dxfId="9143" priority="24979">
      <formula>$S4494="En Tramite"</formula>
    </cfRule>
  </conditionalFormatting>
  <conditionalFormatting sqref="M4494:N4494">
    <cfRule type="expression" dxfId="9142" priority="24978">
      <formula>$S4494="Vencido"</formula>
    </cfRule>
  </conditionalFormatting>
  <conditionalFormatting sqref="M4494:N4494">
    <cfRule type="expression" dxfId="9141" priority="24974">
      <formula>$S4494="NO APLICA"</formula>
    </cfRule>
  </conditionalFormatting>
  <conditionalFormatting sqref="M4494:N4494">
    <cfRule type="expression" dxfId="9140" priority="24975">
      <formula>$S4494="Sin Evidencia de Respuesta"</formula>
    </cfRule>
  </conditionalFormatting>
  <conditionalFormatting sqref="M4494:N4494">
    <cfRule type="expression" dxfId="9139" priority="24976">
      <formula>$S4494="Respondido Fuera de Termino"</formula>
    </cfRule>
  </conditionalFormatting>
  <conditionalFormatting sqref="M4494:N4494">
    <cfRule type="expression" dxfId="9138" priority="24977">
      <formula>$S4494="Respondido en Termino"</formula>
    </cfRule>
  </conditionalFormatting>
  <conditionalFormatting sqref="M4494:N4494">
    <cfRule type="expression" dxfId="9137" priority="24973">
      <formula>$S4494="En Tramite"</formula>
    </cfRule>
  </conditionalFormatting>
  <conditionalFormatting sqref="M4494:N4494">
    <cfRule type="expression" dxfId="9136" priority="24972">
      <formula>$S4494="En Tramite"</formula>
    </cfRule>
  </conditionalFormatting>
  <conditionalFormatting sqref="M4494:N4494">
    <cfRule type="expression" dxfId="9135" priority="24971">
      <formula>$S4494="En Tramite"</formula>
    </cfRule>
  </conditionalFormatting>
  <conditionalFormatting sqref="M4494:N4494">
    <cfRule type="expression" dxfId="9134" priority="24970">
      <formula>$S4494="En Tramite"</formula>
    </cfRule>
  </conditionalFormatting>
  <conditionalFormatting sqref="M4494:N4494">
    <cfRule type="expression" dxfId="9133" priority="24969">
      <formula>$S4494="En Tramite"</formula>
    </cfRule>
  </conditionalFormatting>
  <conditionalFormatting sqref="M4494:N4494">
    <cfRule type="expression" dxfId="9132" priority="24968">
      <formula>$S4494="En Tramite"</formula>
    </cfRule>
  </conditionalFormatting>
  <conditionalFormatting sqref="M4494:N4494">
    <cfRule type="expression" dxfId="9131" priority="24967">
      <formula>$S4494="En Tramite"</formula>
    </cfRule>
  </conditionalFormatting>
  <conditionalFormatting sqref="M4494:N4494">
    <cfRule type="expression" dxfId="9130" priority="24966">
      <formula>$S4494="En Tramite"</formula>
    </cfRule>
  </conditionalFormatting>
  <conditionalFormatting sqref="M4494:N4494">
    <cfRule type="expression" dxfId="9129" priority="24965">
      <formula>$S4494="En Tramite"</formula>
    </cfRule>
  </conditionalFormatting>
  <conditionalFormatting sqref="M4494:N4494">
    <cfRule type="expression" dxfId="9128" priority="24964">
      <formula>$S4494="En Tramite"</formula>
    </cfRule>
  </conditionalFormatting>
  <conditionalFormatting sqref="M4494:N4494">
    <cfRule type="expression" dxfId="9127" priority="24963">
      <formula>$S4494="En Tramite"</formula>
    </cfRule>
  </conditionalFormatting>
  <conditionalFormatting sqref="M4494:N4494">
    <cfRule type="expression" dxfId="9126" priority="24962">
      <formula>$S4494="En Tramite"</formula>
    </cfRule>
  </conditionalFormatting>
  <conditionalFormatting sqref="M4494:N4494">
    <cfRule type="expression" dxfId="9125" priority="24961">
      <formula>$S4494="En Tramite"</formula>
    </cfRule>
  </conditionalFormatting>
  <conditionalFormatting sqref="M4494:N4494">
    <cfRule type="expression" dxfId="9124" priority="24960">
      <formula>$S4494="En Tramite"</formula>
    </cfRule>
  </conditionalFormatting>
  <conditionalFormatting sqref="M4494:N4494">
    <cfRule type="expression" dxfId="9123" priority="24959">
      <formula>$S4494="En Tramite"</formula>
    </cfRule>
  </conditionalFormatting>
  <conditionalFormatting sqref="M4494:N4494">
    <cfRule type="expression" dxfId="9122" priority="24958">
      <formula>$S4494="En Tramite"</formula>
    </cfRule>
  </conditionalFormatting>
  <conditionalFormatting sqref="M4494:N4494">
    <cfRule type="expression" dxfId="9121" priority="24957">
      <formula>$S4494="En Tramite"</formula>
    </cfRule>
  </conditionalFormatting>
  <conditionalFormatting sqref="M4494:N4494">
    <cfRule type="expression" dxfId="9120" priority="24956">
      <formula>$S4494="En Tramite"</formula>
    </cfRule>
  </conditionalFormatting>
  <conditionalFormatting sqref="M4494:N4494">
    <cfRule type="expression" dxfId="9119" priority="24955">
      <formula>$S4494="En Tramite"</formula>
    </cfRule>
  </conditionalFormatting>
  <conditionalFormatting sqref="M4494:N4494">
    <cfRule type="expression" dxfId="9118" priority="24954">
      <formula>$S4494="En Tramite"</formula>
    </cfRule>
  </conditionalFormatting>
  <conditionalFormatting sqref="M4494:N4494">
    <cfRule type="expression" dxfId="9117" priority="24953">
      <formula>$S4494="En Tramite"</formula>
    </cfRule>
  </conditionalFormatting>
  <conditionalFormatting sqref="M4494:N4494">
    <cfRule type="expression" dxfId="9116" priority="24952">
      <formula>$S4494="Vencido"</formula>
    </cfRule>
  </conditionalFormatting>
  <conditionalFormatting sqref="M4494:N4494">
    <cfRule type="expression" dxfId="9115" priority="24948">
      <formula>$S4494="NO APLICA"</formula>
    </cfRule>
  </conditionalFormatting>
  <conditionalFormatting sqref="M4494:N4494">
    <cfRule type="expression" dxfId="9114" priority="24949">
      <formula>$S4494="Sin Evidencia de Respuesta"</formula>
    </cfRule>
  </conditionalFormatting>
  <conditionalFormatting sqref="M4494:N4494">
    <cfRule type="expression" dxfId="9113" priority="24950">
      <formula>$S4494="Respondido Fuera de Termino"</formula>
    </cfRule>
  </conditionalFormatting>
  <conditionalFormatting sqref="M4494:N4494">
    <cfRule type="expression" dxfId="9112" priority="24951">
      <formula>$S4494="Respondido en Termino"</formula>
    </cfRule>
  </conditionalFormatting>
  <conditionalFormatting sqref="M4494:N4494">
    <cfRule type="expression" dxfId="9111" priority="24947">
      <formula>$S4494="En Tramite"</formula>
    </cfRule>
  </conditionalFormatting>
  <conditionalFormatting sqref="M4494:N4494">
    <cfRule type="expression" dxfId="9110" priority="24946">
      <formula>$S4494="En Tramite"</formula>
    </cfRule>
  </conditionalFormatting>
  <conditionalFormatting sqref="M4494:N4494">
    <cfRule type="expression" dxfId="9109" priority="24945">
      <formula>$S4494="En Tramite"</formula>
    </cfRule>
  </conditionalFormatting>
  <conditionalFormatting sqref="M4494:N4494">
    <cfRule type="expression" dxfId="9108" priority="24944">
      <formula>$S4494="En Tramite"</formula>
    </cfRule>
  </conditionalFormatting>
  <conditionalFormatting sqref="M4494:N4494">
    <cfRule type="expression" dxfId="9107" priority="24943">
      <formula>$S4494="En Tramite"</formula>
    </cfRule>
  </conditionalFormatting>
  <conditionalFormatting sqref="M4494:N4494">
    <cfRule type="expression" dxfId="9106" priority="24942">
      <formula>$S4494="En Tramite"</formula>
    </cfRule>
  </conditionalFormatting>
  <conditionalFormatting sqref="M4494:N4494">
    <cfRule type="expression" dxfId="9105" priority="24941">
      <formula>$S4494="En Tramite"</formula>
    </cfRule>
  </conditionalFormatting>
  <conditionalFormatting sqref="M4494:N4494">
    <cfRule type="expression" dxfId="9104" priority="24940">
      <formula>$S4494="En Tramite"</formula>
    </cfRule>
  </conditionalFormatting>
  <conditionalFormatting sqref="M4494:N4494">
    <cfRule type="expression" dxfId="9103" priority="24939">
      <formula>$S4494="En Tramite"</formula>
    </cfRule>
  </conditionalFormatting>
  <conditionalFormatting sqref="M4494:N4494">
    <cfRule type="expression" dxfId="9102" priority="24938">
      <formula>$S4494="En Tramite"</formula>
    </cfRule>
  </conditionalFormatting>
  <conditionalFormatting sqref="M4494:N4494">
    <cfRule type="expression" dxfId="9101" priority="24937">
      <formula>$S4494="En Tramite"</formula>
    </cfRule>
  </conditionalFormatting>
  <conditionalFormatting sqref="M4494:N4494">
    <cfRule type="expression" dxfId="9100" priority="24936">
      <formula>$S4494="En Tramite"</formula>
    </cfRule>
  </conditionalFormatting>
  <conditionalFormatting sqref="M4494:N4494">
    <cfRule type="expression" dxfId="9099" priority="24935">
      <formula>$S4494="En Tramite"</formula>
    </cfRule>
  </conditionalFormatting>
  <conditionalFormatting sqref="M4494:N4494">
    <cfRule type="expression" dxfId="9098" priority="24934">
      <formula>$S4494="En Tramite"</formula>
    </cfRule>
  </conditionalFormatting>
  <conditionalFormatting sqref="M4494:N4494">
    <cfRule type="expression" dxfId="9097" priority="24933">
      <formula>$S4494="En Tramite"</formula>
    </cfRule>
  </conditionalFormatting>
  <conditionalFormatting sqref="M4494:N4494">
    <cfRule type="expression" dxfId="9096" priority="24932">
      <formula>$S4494="En Tramite"</formula>
    </cfRule>
  </conditionalFormatting>
  <conditionalFormatting sqref="M4494:N4494">
    <cfRule type="expression" dxfId="9095" priority="24931">
      <formula>$S4494="En Tramite"</formula>
    </cfRule>
  </conditionalFormatting>
  <conditionalFormatting sqref="M4494:N4494">
    <cfRule type="expression" dxfId="9094" priority="24930">
      <formula>$S4494="En Tramite"</formula>
    </cfRule>
  </conditionalFormatting>
  <conditionalFormatting sqref="M4494:N4494">
    <cfRule type="expression" dxfId="9093" priority="24929">
      <formula>$S4494="En Tramite"</formula>
    </cfRule>
  </conditionalFormatting>
  <conditionalFormatting sqref="M4494:N4494">
    <cfRule type="expression" dxfId="9092" priority="24928">
      <formula>$S4494="En Tramite"</formula>
    </cfRule>
  </conditionalFormatting>
  <conditionalFormatting sqref="M4494:N4494">
    <cfRule type="expression" dxfId="9091" priority="24927">
      <formula>$S4494="En Tramite"</formula>
    </cfRule>
  </conditionalFormatting>
  <conditionalFormatting sqref="M4494:N4494">
    <cfRule type="expression" dxfId="9090" priority="24926">
      <formula>$S4494="Vencido"</formula>
    </cfRule>
  </conditionalFormatting>
  <conditionalFormatting sqref="M4494:N4494">
    <cfRule type="expression" dxfId="9089" priority="24922">
      <formula>$S4494="NO APLICA"</formula>
    </cfRule>
  </conditionalFormatting>
  <conditionalFormatting sqref="M4494:N4494">
    <cfRule type="expression" dxfId="9088" priority="24923">
      <formula>$S4494="Sin Evidencia de Respuesta"</formula>
    </cfRule>
  </conditionalFormatting>
  <conditionalFormatting sqref="M4494:N4494">
    <cfRule type="expression" dxfId="9087" priority="24924">
      <formula>$S4494="Respondido Fuera de Termino"</formula>
    </cfRule>
  </conditionalFormatting>
  <conditionalFormatting sqref="M4494:N4494">
    <cfRule type="expression" dxfId="9086" priority="24925">
      <formula>$S4494="Respondido en Termino"</formula>
    </cfRule>
  </conditionalFormatting>
  <conditionalFormatting sqref="M4494:N4494">
    <cfRule type="expression" dxfId="9085" priority="24921">
      <formula>$S4494="En Tramite"</formula>
    </cfRule>
  </conditionalFormatting>
  <conditionalFormatting sqref="M4494:N4494">
    <cfRule type="expression" dxfId="9084" priority="24920">
      <formula>$S4494="En Tramite"</formula>
    </cfRule>
  </conditionalFormatting>
  <conditionalFormatting sqref="M4494:N4494">
    <cfRule type="expression" dxfId="9083" priority="24919">
      <formula>$S4494="En Tramite"</formula>
    </cfRule>
  </conditionalFormatting>
  <conditionalFormatting sqref="M4494:N4494">
    <cfRule type="expression" dxfId="9082" priority="24918">
      <formula>$S4494="En Tramite"</formula>
    </cfRule>
  </conditionalFormatting>
  <conditionalFormatting sqref="M4494:N4494">
    <cfRule type="expression" dxfId="9081" priority="24917">
      <formula>$S4494="En Tramite"</formula>
    </cfRule>
  </conditionalFormatting>
  <conditionalFormatting sqref="M4494:N4494">
    <cfRule type="expression" dxfId="9080" priority="24916">
      <formula>$S4494="En Tramite"</formula>
    </cfRule>
  </conditionalFormatting>
  <conditionalFormatting sqref="M4494:N4494">
    <cfRule type="expression" dxfId="9079" priority="24915">
      <formula>$S4494="En Tramite"</formula>
    </cfRule>
  </conditionalFormatting>
  <conditionalFormatting sqref="M4494:N4494">
    <cfRule type="expression" dxfId="9078" priority="24914">
      <formula>$S4494="En Tramite"</formula>
    </cfRule>
  </conditionalFormatting>
  <conditionalFormatting sqref="M4494:N4494">
    <cfRule type="expression" dxfId="9077" priority="24913">
      <formula>$S4494="En Tramite"</formula>
    </cfRule>
  </conditionalFormatting>
  <conditionalFormatting sqref="M4494:N4494">
    <cfRule type="expression" dxfId="9076" priority="24912">
      <formula>$S4494="En Tramite"</formula>
    </cfRule>
  </conditionalFormatting>
  <conditionalFormatting sqref="M4494:N4494">
    <cfRule type="expression" dxfId="9075" priority="24911">
      <formula>$S4494="En Tramite"</formula>
    </cfRule>
  </conditionalFormatting>
  <conditionalFormatting sqref="M4494:N4494">
    <cfRule type="expression" dxfId="9074" priority="24910">
      <formula>$S4494="En Tramite"</formula>
    </cfRule>
  </conditionalFormatting>
  <conditionalFormatting sqref="M4494:N4494">
    <cfRule type="expression" dxfId="9073" priority="24909">
      <formula>$S4494="En Tramite"</formula>
    </cfRule>
  </conditionalFormatting>
  <conditionalFormatting sqref="M4494:N4494">
    <cfRule type="expression" dxfId="9072" priority="24908">
      <formula>$S4494="En Tramite"</formula>
    </cfRule>
  </conditionalFormatting>
  <conditionalFormatting sqref="M4494:N4494">
    <cfRule type="expression" dxfId="9071" priority="24907">
      <formula>$S4494="En Tramite"</formula>
    </cfRule>
  </conditionalFormatting>
  <conditionalFormatting sqref="M4494:N4494">
    <cfRule type="expression" dxfId="9070" priority="24906">
      <formula>$S4494="En Tramite"</formula>
    </cfRule>
  </conditionalFormatting>
  <conditionalFormatting sqref="M4494:N4494">
    <cfRule type="expression" dxfId="9069" priority="24905">
      <formula>$S4494="En Tramite"</formula>
    </cfRule>
  </conditionalFormatting>
  <conditionalFormatting sqref="M4494:N4494">
    <cfRule type="expression" dxfId="9068" priority="24904">
      <formula>$S4494="En Tramite"</formula>
    </cfRule>
  </conditionalFormatting>
  <conditionalFormatting sqref="M4494:N4494">
    <cfRule type="expression" dxfId="9067" priority="24903">
      <formula>$S4494="En Tramite"</formula>
    </cfRule>
  </conditionalFormatting>
  <conditionalFormatting sqref="M4494:N4494">
    <cfRule type="expression" dxfId="9066" priority="24902">
      <formula>$S4494="En Tramite"</formula>
    </cfRule>
  </conditionalFormatting>
  <conditionalFormatting sqref="M4494:N4494">
    <cfRule type="expression" dxfId="9065" priority="24901">
      <formula>$S4494="En Tramite"</formula>
    </cfRule>
  </conditionalFormatting>
  <conditionalFormatting sqref="M4494:N4494">
    <cfRule type="expression" dxfId="9064" priority="24900">
      <formula>$S4494="Vencido"</formula>
    </cfRule>
  </conditionalFormatting>
  <conditionalFormatting sqref="M4494:N4494">
    <cfRule type="expression" dxfId="9063" priority="24896">
      <formula>$S4494="NO APLICA"</formula>
    </cfRule>
  </conditionalFormatting>
  <conditionalFormatting sqref="M4494:N4494">
    <cfRule type="expression" dxfId="9062" priority="24897">
      <formula>$S4494="Sin Evidencia de Respuesta"</formula>
    </cfRule>
  </conditionalFormatting>
  <conditionalFormatting sqref="M4494:N4494">
    <cfRule type="expression" dxfId="9061" priority="24898">
      <formula>$S4494="Respondido Fuera de Termino"</formula>
    </cfRule>
  </conditionalFormatting>
  <conditionalFormatting sqref="M4494:N4494">
    <cfRule type="expression" dxfId="9060" priority="24899">
      <formula>$S4494="Respondido en Termino"</formula>
    </cfRule>
  </conditionalFormatting>
  <conditionalFormatting sqref="M4494:N4494">
    <cfRule type="expression" dxfId="9059" priority="24895">
      <formula>$S4494="En Tramite"</formula>
    </cfRule>
  </conditionalFormatting>
  <conditionalFormatting sqref="M4494:N4494">
    <cfRule type="expression" dxfId="9058" priority="24894">
      <formula>$S4494="En Tramite"</formula>
    </cfRule>
  </conditionalFormatting>
  <conditionalFormatting sqref="M4494:N4494">
    <cfRule type="expression" dxfId="9057" priority="24893">
      <formula>$S4494="En Tramite"</formula>
    </cfRule>
  </conditionalFormatting>
  <conditionalFormatting sqref="M4494:N4494">
    <cfRule type="expression" dxfId="9056" priority="24892">
      <formula>$S4494="En Tramite"</formula>
    </cfRule>
  </conditionalFormatting>
  <conditionalFormatting sqref="M4494:N4494">
    <cfRule type="expression" dxfId="9055" priority="24891">
      <formula>$S4494="En Tramite"</formula>
    </cfRule>
  </conditionalFormatting>
  <conditionalFormatting sqref="M4494:N4494">
    <cfRule type="expression" dxfId="9054" priority="24890">
      <formula>$S4494="En Tramite"</formula>
    </cfRule>
  </conditionalFormatting>
  <conditionalFormatting sqref="M4494:N4494">
    <cfRule type="expression" dxfId="9053" priority="24889">
      <formula>$S4494="En Tramite"</formula>
    </cfRule>
  </conditionalFormatting>
  <conditionalFormatting sqref="M4494:N4494">
    <cfRule type="expression" dxfId="9052" priority="24888">
      <formula>$S4494="En Tramite"</formula>
    </cfRule>
  </conditionalFormatting>
  <conditionalFormatting sqref="M4494:N4494">
    <cfRule type="expression" dxfId="9051" priority="24887">
      <formula>$S4494="En Tramite"</formula>
    </cfRule>
  </conditionalFormatting>
  <conditionalFormatting sqref="M4494:N4494">
    <cfRule type="expression" dxfId="9050" priority="24886">
      <formula>$S4494="En Tramite"</formula>
    </cfRule>
  </conditionalFormatting>
  <conditionalFormatting sqref="M4494:N4494">
    <cfRule type="expression" dxfId="9049" priority="24885">
      <formula>$S4494="En Tramite"</formula>
    </cfRule>
  </conditionalFormatting>
  <conditionalFormatting sqref="M4494:N4494">
    <cfRule type="expression" dxfId="9048" priority="24884">
      <formula>$S4494="En Tramite"</formula>
    </cfRule>
  </conditionalFormatting>
  <conditionalFormatting sqref="M4494:N4494">
    <cfRule type="expression" dxfId="9047" priority="24883">
      <formula>$S4494="En Tramite"</formula>
    </cfRule>
  </conditionalFormatting>
  <conditionalFormatting sqref="M4494:N4494">
    <cfRule type="expression" dxfId="9046" priority="24882">
      <formula>$S4494="En Tramite"</formula>
    </cfRule>
  </conditionalFormatting>
  <conditionalFormatting sqref="M4494:N4494">
    <cfRule type="expression" dxfId="9045" priority="24881">
      <formula>$S4494="En Tramite"</formula>
    </cfRule>
  </conditionalFormatting>
  <conditionalFormatting sqref="M4494:N4494">
    <cfRule type="expression" dxfId="9044" priority="24880">
      <formula>$S4494="En Tramite"</formula>
    </cfRule>
  </conditionalFormatting>
  <conditionalFormatting sqref="M4494:N4494">
    <cfRule type="expression" dxfId="9043" priority="24879">
      <formula>$S4494="En Tramite"</formula>
    </cfRule>
  </conditionalFormatting>
  <conditionalFormatting sqref="M4494:N4494">
    <cfRule type="expression" dxfId="9042" priority="24878">
      <formula>$S4494="En Tramite"</formula>
    </cfRule>
  </conditionalFormatting>
  <conditionalFormatting sqref="M4494:N4494">
    <cfRule type="expression" dxfId="9041" priority="24877">
      <formula>$S4494="En Tramite"</formula>
    </cfRule>
  </conditionalFormatting>
  <conditionalFormatting sqref="M4494:N4494">
    <cfRule type="expression" dxfId="9040" priority="24876">
      <formula>$S4494="En Tramite"</formula>
    </cfRule>
  </conditionalFormatting>
  <conditionalFormatting sqref="M4494:N4494">
    <cfRule type="expression" dxfId="9039" priority="24875">
      <formula>$S4494="En Tramite"</formula>
    </cfRule>
  </conditionalFormatting>
  <conditionalFormatting sqref="M4494:N4494">
    <cfRule type="expression" dxfId="9038" priority="24874">
      <formula>$S4494="Vencido"</formula>
    </cfRule>
  </conditionalFormatting>
  <conditionalFormatting sqref="M4494:N4494">
    <cfRule type="expression" dxfId="9037" priority="24870">
      <formula>$S4494="NO APLICA"</formula>
    </cfRule>
  </conditionalFormatting>
  <conditionalFormatting sqref="M4494:N4494">
    <cfRule type="expression" dxfId="9036" priority="24871">
      <formula>$S4494="Sin Evidencia de Respuesta"</formula>
    </cfRule>
  </conditionalFormatting>
  <conditionalFormatting sqref="M4494:N4494">
    <cfRule type="expression" dxfId="9035" priority="24872">
      <formula>$S4494="Respondido Fuera de Termino"</formula>
    </cfRule>
  </conditionalFormatting>
  <conditionalFormatting sqref="M4494:N4494">
    <cfRule type="expression" dxfId="9034" priority="24873">
      <formula>$S4494="Respondido en Termino"</formula>
    </cfRule>
  </conditionalFormatting>
  <conditionalFormatting sqref="M4494:N4494">
    <cfRule type="expression" dxfId="9033" priority="24869">
      <formula>$S4494="En Tramite"</formula>
    </cfRule>
  </conditionalFormatting>
  <conditionalFormatting sqref="M4494:N4494">
    <cfRule type="expression" dxfId="9032" priority="24868">
      <formula>$S4494="En Tramite"</formula>
    </cfRule>
  </conditionalFormatting>
  <conditionalFormatting sqref="M4494:N4494">
    <cfRule type="expression" dxfId="9031" priority="24867">
      <formula>$S4494="En Tramite"</formula>
    </cfRule>
  </conditionalFormatting>
  <conditionalFormatting sqref="M4494:N4494">
    <cfRule type="expression" dxfId="9030" priority="24866">
      <formula>$S4494="En Tramite"</formula>
    </cfRule>
  </conditionalFormatting>
  <conditionalFormatting sqref="M4494:N4494">
    <cfRule type="expression" dxfId="9029" priority="24865">
      <formula>$S4494="En Tramite"</formula>
    </cfRule>
  </conditionalFormatting>
  <conditionalFormatting sqref="M4494:N4494">
    <cfRule type="expression" dxfId="9028" priority="24864">
      <formula>$S4494="En Tramite"</formula>
    </cfRule>
  </conditionalFormatting>
  <conditionalFormatting sqref="M4494:N4494">
    <cfRule type="expression" dxfId="9027" priority="24863">
      <formula>$S4494="En Tramite"</formula>
    </cfRule>
  </conditionalFormatting>
  <conditionalFormatting sqref="M4494:N4494">
    <cfRule type="expression" dxfId="9026" priority="24862">
      <formula>$S4494="En Tramite"</formula>
    </cfRule>
  </conditionalFormatting>
  <conditionalFormatting sqref="M4494:N4494">
    <cfRule type="expression" dxfId="9025" priority="24861">
      <formula>$S4494="En Tramite"</formula>
    </cfRule>
  </conditionalFormatting>
  <conditionalFormatting sqref="M4494:N4494">
    <cfRule type="expression" dxfId="9024" priority="24860">
      <formula>$S4494="En Tramite"</formula>
    </cfRule>
  </conditionalFormatting>
  <conditionalFormatting sqref="M4494:N4494">
    <cfRule type="expression" dxfId="9023" priority="24859">
      <formula>$S4494="En Tramite"</formula>
    </cfRule>
  </conditionalFormatting>
  <conditionalFormatting sqref="M4494:N4494">
    <cfRule type="expression" dxfId="9022" priority="24858">
      <formula>$S4494="En Tramite"</formula>
    </cfRule>
  </conditionalFormatting>
  <conditionalFormatting sqref="M4494:N4494">
    <cfRule type="expression" dxfId="9021" priority="24857">
      <formula>$S4494="En Tramite"</formula>
    </cfRule>
  </conditionalFormatting>
  <conditionalFormatting sqref="M4494:N4494">
    <cfRule type="expression" dxfId="9020" priority="24856">
      <formula>$S4494="En Tramite"</formula>
    </cfRule>
  </conditionalFormatting>
  <conditionalFormatting sqref="M4494:N4494">
    <cfRule type="expression" dxfId="9019" priority="24855">
      <formula>$S4494="En Tramite"</formula>
    </cfRule>
  </conditionalFormatting>
  <conditionalFormatting sqref="M4494:N4494">
    <cfRule type="expression" dxfId="9018" priority="24854">
      <formula>$S4494="En Tramite"</formula>
    </cfRule>
  </conditionalFormatting>
  <conditionalFormatting sqref="M4494:N4494">
    <cfRule type="expression" dxfId="9017" priority="24853">
      <formula>$S4494="En Tramite"</formula>
    </cfRule>
  </conditionalFormatting>
  <conditionalFormatting sqref="M4494:N4494">
    <cfRule type="expression" dxfId="9016" priority="24852">
      <formula>$S4494="En Tramite"</formula>
    </cfRule>
  </conditionalFormatting>
  <conditionalFormatting sqref="M4494:N4494">
    <cfRule type="expression" dxfId="9015" priority="24851">
      <formula>$S4494="En Tramite"</formula>
    </cfRule>
  </conditionalFormatting>
  <conditionalFormatting sqref="M4494:N4494">
    <cfRule type="expression" dxfId="9014" priority="24850">
      <formula>$S4494="En Tramite"</formula>
    </cfRule>
  </conditionalFormatting>
  <conditionalFormatting sqref="M4494:N4494">
    <cfRule type="expression" dxfId="9013" priority="24849">
      <formula>$S4494="En Tramite"</formula>
    </cfRule>
  </conditionalFormatting>
  <conditionalFormatting sqref="M4494:N4494">
    <cfRule type="expression" dxfId="9012" priority="24848">
      <formula>$S4494="Vencido"</formula>
    </cfRule>
  </conditionalFormatting>
  <conditionalFormatting sqref="M4494:N4494">
    <cfRule type="expression" dxfId="9011" priority="24844">
      <formula>$S4494="NO APLICA"</formula>
    </cfRule>
  </conditionalFormatting>
  <conditionalFormatting sqref="M4494:N4494">
    <cfRule type="expression" dxfId="9010" priority="24845">
      <formula>$S4494="Sin Evidencia de Respuesta"</formula>
    </cfRule>
  </conditionalFormatting>
  <conditionalFormatting sqref="M4494:N4494">
    <cfRule type="expression" dxfId="9009" priority="24846">
      <formula>$S4494="Respondido Fuera de Termino"</formula>
    </cfRule>
  </conditionalFormatting>
  <conditionalFormatting sqref="M4494:N4494">
    <cfRule type="expression" dxfId="9008" priority="24847">
      <formula>$S4494="Respondido en Termino"</formula>
    </cfRule>
  </conditionalFormatting>
  <conditionalFormatting sqref="M4494:N4494">
    <cfRule type="expression" dxfId="9007" priority="24843">
      <formula>$S4494="En Tramite"</formula>
    </cfRule>
  </conditionalFormatting>
  <conditionalFormatting sqref="M4494:N4494">
    <cfRule type="expression" dxfId="9006" priority="24842">
      <formula>$S4494="En Tramite"</formula>
    </cfRule>
  </conditionalFormatting>
  <conditionalFormatting sqref="M4494:N4494">
    <cfRule type="expression" dxfId="9005" priority="24841">
      <formula>$S4494="En Tramite"</formula>
    </cfRule>
  </conditionalFormatting>
  <conditionalFormatting sqref="M4494:N4494">
    <cfRule type="expression" dxfId="9004" priority="24840">
      <formula>$S4494="En Tramite"</formula>
    </cfRule>
  </conditionalFormatting>
  <conditionalFormatting sqref="M4494:N4494">
    <cfRule type="expression" dxfId="9003" priority="24839">
      <formula>$S4494="En Tramite"</formula>
    </cfRule>
  </conditionalFormatting>
  <conditionalFormatting sqref="M4494:N4494">
    <cfRule type="expression" dxfId="9002" priority="24838">
      <formula>$S4494="En Tramite"</formula>
    </cfRule>
  </conditionalFormatting>
  <conditionalFormatting sqref="M4494:N4494">
    <cfRule type="expression" dxfId="9001" priority="24837">
      <formula>$S4494="En Tramite"</formula>
    </cfRule>
  </conditionalFormatting>
  <conditionalFormatting sqref="M4494:N4494">
    <cfRule type="expression" dxfId="9000" priority="24836">
      <formula>$S4494="En Tramite"</formula>
    </cfRule>
  </conditionalFormatting>
  <conditionalFormatting sqref="M4494:N4494">
    <cfRule type="expression" dxfId="8999" priority="24835">
      <formula>$S4494="En Tramite"</formula>
    </cfRule>
  </conditionalFormatting>
  <conditionalFormatting sqref="M4494:N4494">
    <cfRule type="expression" dxfId="8998" priority="24834">
      <formula>$S4494="En Tramite"</formula>
    </cfRule>
  </conditionalFormatting>
  <conditionalFormatting sqref="M4494:N4494">
    <cfRule type="expression" dxfId="8997" priority="24833">
      <formula>$S4494="En Tramite"</formula>
    </cfRule>
  </conditionalFormatting>
  <conditionalFormatting sqref="M4494:N4494">
    <cfRule type="expression" dxfId="8996" priority="24832">
      <formula>$S4494="En Tramite"</formula>
    </cfRule>
  </conditionalFormatting>
  <conditionalFormatting sqref="M4494:N4494">
    <cfRule type="expression" dxfId="8995" priority="24831">
      <formula>$S4494="En Tramite"</formula>
    </cfRule>
  </conditionalFormatting>
  <conditionalFormatting sqref="M4494:N4494">
    <cfRule type="expression" dxfId="8994" priority="24830">
      <formula>$S4494="En Tramite"</formula>
    </cfRule>
  </conditionalFormatting>
  <conditionalFormatting sqref="M4494:N4494">
    <cfRule type="expression" dxfId="8993" priority="24829">
      <formula>$S4494="En Tramite"</formula>
    </cfRule>
  </conditionalFormatting>
  <conditionalFormatting sqref="M4494:N4494">
    <cfRule type="expression" dxfId="8992" priority="24828">
      <formula>$S4494="En Tramite"</formula>
    </cfRule>
  </conditionalFormatting>
  <conditionalFormatting sqref="M4494:N4494">
    <cfRule type="expression" dxfId="8991" priority="24827">
      <formula>$S4494="En Tramite"</formula>
    </cfRule>
  </conditionalFormatting>
  <conditionalFormatting sqref="M4494:N4494">
    <cfRule type="expression" dxfId="8990" priority="24826">
      <formula>$S4494="En Tramite"</formula>
    </cfRule>
  </conditionalFormatting>
  <conditionalFormatting sqref="M4494:N4494">
    <cfRule type="expression" dxfId="8989" priority="24825">
      <formula>$S4494="En Tramite"</formula>
    </cfRule>
  </conditionalFormatting>
  <conditionalFormatting sqref="M4494:N4494">
    <cfRule type="expression" dxfId="8988" priority="24824">
      <formula>$S4494="En Tramite"</formula>
    </cfRule>
  </conditionalFormatting>
  <conditionalFormatting sqref="M4494:N4494">
    <cfRule type="expression" dxfId="8987" priority="24823">
      <formula>$S4494="En Tramite"</formula>
    </cfRule>
  </conditionalFormatting>
  <conditionalFormatting sqref="M4494:N4494">
    <cfRule type="expression" dxfId="8986" priority="24822">
      <formula>$S4494="Vencido"</formula>
    </cfRule>
  </conditionalFormatting>
  <conditionalFormatting sqref="M4494:N4494">
    <cfRule type="expression" dxfId="8985" priority="24818">
      <formula>$S4494="NO APLICA"</formula>
    </cfRule>
  </conditionalFormatting>
  <conditionalFormatting sqref="M4494:N4494">
    <cfRule type="expression" dxfId="8984" priority="24819">
      <formula>$S4494="Sin Evidencia de Respuesta"</formula>
    </cfRule>
  </conditionalFormatting>
  <conditionalFormatting sqref="M4494:N4494">
    <cfRule type="expression" dxfId="8983" priority="24820">
      <formula>$S4494="Respondido Fuera de Termino"</formula>
    </cfRule>
  </conditionalFormatting>
  <conditionalFormatting sqref="M4494:N4494">
    <cfRule type="expression" dxfId="8982" priority="24821">
      <formula>$S4494="Respondido en Termino"</formula>
    </cfRule>
  </conditionalFormatting>
  <conditionalFormatting sqref="M4494:N4494">
    <cfRule type="expression" dxfId="8981" priority="24817">
      <formula>$S4494="En Tramite"</formula>
    </cfRule>
  </conditionalFormatting>
  <conditionalFormatting sqref="M4494:N4494">
    <cfRule type="expression" dxfId="8980" priority="24816">
      <formula>$S4494="En Tramite"</formula>
    </cfRule>
  </conditionalFormatting>
  <conditionalFormatting sqref="M4494:N4494">
    <cfRule type="expression" dxfId="8979" priority="24815">
      <formula>$S4494="En Tramite"</formula>
    </cfRule>
  </conditionalFormatting>
  <conditionalFormatting sqref="M4494:N4494">
    <cfRule type="expression" dxfId="8978" priority="24814">
      <formula>$S4494="En Tramite"</formula>
    </cfRule>
  </conditionalFormatting>
  <conditionalFormatting sqref="M4494:N4494">
    <cfRule type="expression" dxfId="8977" priority="24813">
      <formula>$S4494="En Tramite"</formula>
    </cfRule>
  </conditionalFormatting>
  <conditionalFormatting sqref="M4494:N4494">
    <cfRule type="expression" dxfId="8976" priority="24812">
      <formula>$S4494="En Tramite"</formula>
    </cfRule>
  </conditionalFormatting>
  <conditionalFormatting sqref="M4494:N4494">
    <cfRule type="expression" dxfId="8975" priority="24811">
      <formula>$S4494="En Tramite"</formula>
    </cfRule>
  </conditionalFormatting>
  <conditionalFormatting sqref="M4494:N4494">
    <cfRule type="expression" dxfId="8974" priority="24810">
      <formula>$S4494="En Tramite"</formula>
    </cfRule>
  </conditionalFormatting>
  <conditionalFormatting sqref="M4494:N4494">
    <cfRule type="expression" dxfId="8973" priority="24809">
      <formula>$S4494="En Tramite"</formula>
    </cfRule>
  </conditionalFormatting>
  <conditionalFormatting sqref="M4494:N4494">
    <cfRule type="expression" dxfId="8972" priority="24808">
      <formula>$S4494="En Tramite"</formula>
    </cfRule>
  </conditionalFormatting>
  <conditionalFormatting sqref="M4494:N4494">
    <cfRule type="expression" dxfId="8971" priority="24807">
      <formula>$S4494="En Tramite"</formula>
    </cfRule>
  </conditionalFormatting>
  <conditionalFormatting sqref="M4494:N4494">
    <cfRule type="expression" dxfId="8970" priority="24806">
      <formula>$S4494="En Tramite"</formula>
    </cfRule>
  </conditionalFormatting>
  <conditionalFormatting sqref="M4494:N4494">
    <cfRule type="expression" dxfId="8969" priority="24805">
      <formula>$S4494="En Tramite"</formula>
    </cfRule>
  </conditionalFormatting>
  <conditionalFormatting sqref="M4494:N4494">
    <cfRule type="expression" dxfId="8968" priority="24804">
      <formula>$S4494="En Tramite"</formula>
    </cfRule>
  </conditionalFormatting>
  <conditionalFormatting sqref="M4494:N4494">
    <cfRule type="expression" dxfId="8967" priority="24803">
      <formula>$S4494="En Tramite"</formula>
    </cfRule>
  </conditionalFormatting>
  <conditionalFormatting sqref="M4494:N4494">
    <cfRule type="expression" dxfId="8966" priority="24802">
      <formula>$S4494="En Tramite"</formula>
    </cfRule>
  </conditionalFormatting>
  <conditionalFormatting sqref="M4494:N4494">
    <cfRule type="expression" dxfId="8965" priority="24801">
      <formula>$S4494="En Tramite"</formula>
    </cfRule>
  </conditionalFormatting>
  <conditionalFormatting sqref="M4494:N4494">
    <cfRule type="expression" dxfId="8964" priority="24800">
      <formula>$S4494="En Tramite"</formula>
    </cfRule>
  </conditionalFormatting>
  <conditionalFormatting sqref="M4494:N4494">
    <cfRule type="expression" dxfId="8963" priority="24799">
      <formula>$S4494="En Tramite"</formula>
    </cfRule>
  </conditionalFormatting>
  <conditionalFormatting sqref="M4494:N4494">
    <cfRule type="expression" dxfId="8962" priority="24798">
      <formula>$S4494="En Tramite"</formula>
    </cfRule>
  </conditionalFormatting>
  <conditionalFormatting sqref="M4494:N4494">
    <cfRule type="expression" dxfId="8961" priority="24797">
      <formula>$S4494="En Tramite"</formula>
    </cfRule>
  </conditionalFormatting>
  <conditionalFormatting sqref="M4494:N4494">
    <cfRule type="expression" dxfId="8960" priority="24796">
      <formula>$S4494="Vencido"</formula>
    </cfRule>
  </conditionalFormatting>
  <conditionalFormatting sqref="M4494:N4494">
    <cfRule type="expression" dxfId="8959" priority="24792">
      <formula>$S4494="NO APLICA"</formula>
    </cfRule>
  </conditionalFormatting>
  <conditionalFormatting sqref="M4494:N4494">
    <cfRule type="expression" dxfId="8958" priority="24793">
      <formula>$S4494="Sin Evidencia de Respuesta"</formula>
    </cfRule>
  </conditionalFormatting>
  <conditionalFormatting sqref="M4494:N4494">
    <cfRule type="expression" dxfId="8957" priority="24794">
      <formula>$S4494="Respondido Fuera de Termino"</formula>
    </cfRule>
  </conditionalFormatting>
  <conditionalFormatting sqref="M4494:N4494">
    <cfRule type="expression" dxfId="8956" priority="24795">
      <formula>$S4494="Respondido en Termino"</formula>
    </cfRule>
  </conditionalFormatting>
  <conditionalFormatting sqref="M4494:N4494">
    <cfRule type="expression" dxfId="8955" priority="24791">
      <formula>$S4494="En Tramite"</formula>
    </cfRule>
  </conditionalFormatting>
  <conditionalFormatting sqref="M4494:N4494">
    <cfRule type="expression" dxfId="8954" priority="24790">
      <formula>$S4494="En Tramite"</formula>
    </cfRule>
  </conditionalFormatting>
  <conditionalFormatting sqref="M4494:N4494">
    <cfRule type="expression" dxfId="8953" priority="24789">
      <formula>$S4494="En Tramite"</formula>
    </cfRule>
  </conditionalFormatting>
  <conditionalFormatting sqref="M4494:N4494">
    <cfRule type="expression" dxfId="8952" priority="24788">
      <formula>$S4494="En Tramite"</formula>
    </cfRule>
  </conditionalFormatting>
  <conditionalFormatting sqref="M4494:N4494">
    <cfRule type="expression" dxfId="8951" priority="24787">
      <formula>$S4494="En Tramite"</formula>
    </cfRule>
  </conditionalFormatting>
  <conditionalFormatting sqref="M4494:N4494">
    <cfRule type="expression" dxfId="8950" priority="24786">
      <formula>$S4494="En Tramite"</formula>
    </cfRule>
  </conditionalFormatting>
  <conditionalFormatting sqref="M4494:N4494">
    <cfRule type="expression" dxfId="8949" priority="24785">
      <formula>$S4494="En Tramite"</formula>
    </cfRule>
  </conditionalFormatting>
  <conditionalFormatting sqref="M4494:N4494">
    <cfRule type="expression" dxfId="8948" priority="24784">
      <formula>$S4494="En Tramite"</formula>
    </cfRule>
  </conditionalFormatting>
  <conditionalFormatting sqref="M4494:N4494">
    <cfRule type="expression" dxfId="8947" priority="24783">
      <formula>$S4494="En Tramite"</formula>
    </cfRule>
  </conditionalFormatting>
  <conditionalFormatting sqref="M4494:N4494">
    <cfRule type="expression" dxfId="8946" priority="24782">
      <formula>$S4494="En Tramite"</formula>
    </cfRule>
  </conditionalFormatting>
  <conditionalFormatting sqref="M4494:N4494">
    <cfRule type="expression" dxfId="8945" priority="24781">
      <formula>$S4494="En Tramite"</formula>
    </cfRule>
  </conditionalFormatting>
  <conditionalFormatting sqref="M4494:N4494">
    <cfRule type="expression" dxfId="8944" priority="24780">
      <formula>$S4494="En Tramite"</formula>
    </cfRule>
  </conditionalFormatting>
  <conditionalFormatting sqref="M4436">
    <cfRule type="expression" dxfId="8943" priority="24779">
      <formula>$S4436="En Tramite"</formula>
    </cfRule>
  </conditionalFormatting>
  <conditionalFormatting sqref="M4436">
    <cfRule type="expression" dxfId="8942" priority="24778">
      <formula>$S4436="En Tramite"</formula>
    </cfRule>
  </conditionalFormatting>
  <conditionalFormatting sqref="M4436">
    <cfRule type="expression" dxfId="8941" priority="24777">
      <formula>$S4436="En Tramite"</formula>
    </cfRule>
  </conditionalFormatting>
  <conditionalFormatting sqref="M4436">
    <cfRule type="expression" dxfId="8940" priority="24776">
      <formula>$S4436="En Tramite"</formula>
    </cfRule>
  </conditionalFormatting>
  <conditionalFormatting sqref="M4436">
    <cfRule type="expression" dxfId="8939" priority="24775">
      <formula>$S4436="En Tramite"</formula>
    </cfRule>
  </conditionalFormatting>
  <conditionalFormatting sqref="M4436">
    <cfRule type="expression" dxfId="8938" priority="24774">
      <formula>$S4436="En Tramite"</formula>
    </cfRule>
  </conditionalFormatting>
  <conditionalFormatting sqref="M4436">
    <cfRule type="expression" dxfId="8937" priority="24773">
      <formula>$S4436="En Tramite"</formula>
    </cfRule>
  </conditionalFormatting>
  <conditionalFormatting sqref="M4436">
    <cfRule type="expression" dxfId="8936" priority="24772">
      <formula>$S4436="En Tramite"</formula>
    </cfRule>
  </conditionalFormatting>
  <conditionalFormatting sqref="M4436">
    <cfRule type="expression" dxfId="8935" priority="24771">
      <formula>$S4436="En Tramite"</formula>
    </cfRule>
  </conditionalFormatting>
  <conditionalFormatting sqref="M4436">
    <cfRule type="expression" dxfId="8934" priority="24770">
      <formula>$S4436="Vencido"</formula>
    </cfRule>
  </conditionalFormatting>
  <conditionalFormatting sqref="M4436">
    <cfRule type="expression" dxfId="8933" priority="24766">
      <formula>$S4436="NO APLICA"</formula>
    </cfRule>
  </conditionalFormatting>
  <conditionalFormatting sqref="M4436">
    <cfRule type="expression" dxfId="8932" priority="24767">
      <formula>$S4436="Sin Evidencia de Respuesta"</formula>
    </cfRule>
  </conditionalFormatting>
  <conditionalFormatting sqref="M4436">
    <cfRule type="expression" dxfId="8931" priority="24768">
      <formula>$S4436="Respondido Fuera de Termino"</formula>
    </cfRule>
  </conditionalFormatting>
  <conditionalFormatting sqref="M4436">
    <cfRule type="expression" dxfId="8930" priority="24769">
      <formula>$S4436="Respondido en Termino"</formula>
    </cfRule>
  </conditionalFormatting>
  <conditionalFormatting sqref="M4436">
    <cfRule type="expression" dxfId="8929" priority="24765">
      <formula>$S4436="En Tramite"</formula>
    </cfRule>
  </conditionalFormatting>
  <conditionalFormatting sqref="M4436">
    <cfRule type="expression" dxfId="8928" priority="24764">
      <formula>$S4436="En Tramite"</formula>
    </cfRule>
  </conditionalFormatting>
  <conditionalFormatting sqref="M4436">
    <cfRule type="expression" dxfId="8927" priority="24763">
      <formula>$S4436="En Tramite"</formula>
    </cfRule>
  </conditionalFormatting>
  <conditionalFormatting sqref="M4436">
    <cfRule type="expression" dxfId="8926" priority="24762">
      <formula>$S4436="En Tramite"</formula>
    </cfRule>
  </conditionalFormatting>
  <conditionalFormatting sqref="M4436">
    <cfRule type="expression" dxfId="8925" priority="24761">
      <formula>$S4436="En Tramite"</formula>
    </cfRule>
  </conditionalFormatting>
  <conditionalFormatting sqref="M4436">
    <cfRule type="expression" dxfId="8924" priority="24760">
      <formula>$S4436="En Tramite"</formula>
    </cfRule>
  </conditionalFormatting>
  <conditionalFormatting sqref="M4436">
    <cfRule type="expression" dxfId="8923" priority="24759">
      <formula>$S4436="En Tramite"</formula>
    </cfRule>
  </conditionalFormatting>
  <conditionalFormatting sqref="M4436">
    <cfRule type="expression" dxfId="8922" priority="24758">
      <formula>$S4436="En Tramite"</formula>
    </cfRule>
  </conditionalFormatting>
  <conditionalFormatting sqref="M4436">
    <cfRule type="expression" dxfId="8921" priority="24757">
      <formula>$S4436="En Tramite"</formula>
    </cfRule>
  </conditionalFormatting>
  <conditionalFormatting sqref="M4436">
    <cfRule type="expression" dxfId="8920" priority="24756">
      <formula>$S4436="En Tramite"</formula>
    </cfRule>
  </conditionalFormatting>
  <conditionalFormatting sqref="M4436">
    <cfRule type="expression" dxfId="8919" priority="24755">
      <formula>$S4436="En Tramite"</formula>
    </cfRule>
  </conditionalFormatting>
  <conditionalFormatting sqref="M4436">
    <cfRule type="expression" dxfId="8918" priority="24754">
      <formula>$S4436="En Tramite"</formula>
    </cfRule>
  </conditionalFormatting>
  <conditionalFormatting sqref="M4436">
    <cfRule type="expression" dxfId="8917" priority="24753">
      <formula>$S4436="En Tramite"</formula>
    </cfRule>
  </conditionalFormatting>
  <conditionalFormatting sqref="M4436">
    <cfRule type="expression" dxfId="8916" priority="24752">
      <formula>$S4436="En Tramite"</formula>
    </cfRule>
  </conditionalFormatting>
  <conditionalFormatting sqref="M4436">
    <cfRule type="expression" dxfId="8915" priority="24751">
      <formula>$S4436="En Tramite"</formula>
    </cfRule>
  </conditionalFormatting>
  <conditionalFormatting sqref="M4436">
    <cfRule type="expression" dxfId="8914" priority="24750">
      <formula>$S4436="En Tramite"</formula>
    </cfRule>
  </conditionalFormatting>
  <conditionalFormatting sqref="M4436">
    <cfRule type="expression" dxfId="8913" priority="24749">
      <formula>$S4436="En Tramite"</formula>
    </cfRule>
  </conditionalFormatting>
  <conditionalFormatting sqref="M4436">
    <cfRule type="expression" dxfId="8912" priority="24748">
      <formula>$S4436="En Tramite"</formula>
    </cfRule>
  </conditionalFormatting>
  <conditionalFormatting sqref="M4436">
    <cfRule type="expression" dxfId="8911" priority="24747">
      <formula>$S4436="En Tramite"</formula>
    </cfRule>
  </conditionalFormatting>
  <conditionalFormatting sqref="M4436">
    <cfRule type="expression" dxfId="8910" priority="24746">
      <formula>$S4436="En Tramite"</formula>
    </cfRule>
  </conditionalFormatting>
  <conditionalFormatting sqref="M4436">
    <cfRule type="expression" dxfId="8909" priority="24745">
      <formula>$S4436="En Tramite"</formula>
    </cfRule>
  </conditionalFormatting>
  <conditionalFormatting sqref="M4436">
    <cfRule type="expression" dxfId="8908" priority="24744">
      <formula>$S4436="Vencido"</formula>
    </cfRule>
  </conditionalFormatting>
  <conditionalFormatting sqref="M4436">
    <cfRule type="expression" dxfId="8907" priority="24740">
      <formula>$S4436="NO APLICA"</formula>
    </cfRule>
  </conditionalFormatting>
  <conditionalFormatting sqref="M4436">
    <cfRule type="expression" dxfId="8906" priority="24741">
      <formula>$S4436="Sin Evidencia de Respuesta"</formula>
    </cfRule>
  </conditionalFormatting>
  <conditionalFormatting sqref="M4436">
    <cfRule type="expression" dxfId="8905" priority="24742">
      <formula>$S4436="Respondido Fuera de Termino"</formula>
    </cfRule>
  </conditionalFormatting>
  <conditionalFormatting sqref="M4436">
    <cfRule type="expression" dxfId="8904" priority="24743">
      <formula>$S4436="Respondido en Termino"</formula>
    </cfRule>
  </conditionalFormatting>
  <conditionalFormatting sqref="M4436">
    <cfRule type="expression" dxfId="8903" priority="24739">
      <formula>$S4436="En Tramite"</formula>
    </cfRule>
  </conditionalFormatting>
  <conditionalFormatting sqref="M4436">
    <cfRule type="expression" dxfId="8902" priority="24738">
      <formula>$S4436="En Tramite"</formula>
    </cfRule>
  </conditionalFormatting>
  <conditionalFormatting sqref="M4436">
    <cfRule type="expression" dxfId="8901" priority="24737">
      <formula>$S4436="En Tramite"</formula>
    </cfRule>
  </conditionalFormatting>
  <conditionalFormatting sqref="M4436">
    <cfRule type="expression" dxfId="8900" priority="24736">
      <formula>$S4436="En Tramite"</formula>
    </cfRule>
  </conditionalFormatting>
  <conditionalFormatting sqref="M4436">
    <cfRule type="expression" dxfId="8899" priority="24735">
      <formula>$S4436="En Tramite"</formula>
    </cfRule>
  </conditionalFormatting>
  <conditionalFormatting sqref="M4436">
    <cfRule type="expression" dxfId="8898" priority="24734">
      <formula>$S4436="En Tramite"</formula>
    </cfRule>
  </conditionalFormatting>
  <conditionalFormatting sqref="M4436">
    <cfRule type="expression" dxfId="8897" priority="24733">
      <formula>$S4436="En Tramite"</formula>
    </cfRule>
  </conditionalFormatting>
  <conditionalFormatting sqref="M4436">
    <cfRule type="expression" dxfId="8896" priority="24732">
      <formula>$S4436="En Tramite"</formula>
    </cfRule>
  </conditionalFormatting>
  <conditionalFormatting sqref="M4436">
    <cfRule type="expression" dxfId="8895" priority="24731">
      <formula>$S4436="En Tramite"</formula>
    </cfRule>
  </conditionalFormatting>
  <conditionalFormatting sqref="M4436">
    <cfRule type="expression" dxfId="8894" priority="24730">
      <formula>$S4436="En Tramite"</formula>
    </cfRule>
  </conditionalFormatting>
  <conditionalFormatting sqref="M4436">
    <cfRule type="expression" dxfId="8893" priority="24729">
      <formula>$S4436="En Tramite"</formula>
    </cfRule>
  </conditionalFormatting>
  <conditionalFormatting sqref="M4436">
    <cfRule type="expression" dxfId="8892" priority="24728">
      <formula>$S4436="En Tramite"</formula>
    </cfRule>
  </conditionalFormatting>
  <conditionalFormatting sqref="M4436">
    <cfRule type="expression" dxfId="8891" priority="24727">
      <formula>$S4436="En Tramite"</formula>
    </cfRule>
  </conditionalFormatting>
  <conditionalFormatting sqref="M4436">
    <cfRule type="expression" dxfId="8890" priority="24726">
      <formula>$S4436="En Tramite"</formula>
    </cfRule>
  </conditionalFormatting>
  <conditionalFormatting sqref="M4436">
    <cfRule type="expression" dxfId="8889" priority="24725">
      <formula>$S4436="En Tramite"</formula>
    </cfRule>
  </conditionalFormatting>
  <conditionalFormatting sqref="M4436">
    <cfRule type="expression" dxfId="8888" priority="24724">
      <formula>$S4436="En Tramite"</formula>
    </cfRule>
  </conditionalFormatting>
  <conditionalFormatting sqref="M4436">
    <cfRule type="expression" dxfId="8887" priority="24723">
      <formula>$S4436="En Tramite"</formula>
    </cfRule>
  </conditionalFormatting>
  <conditionalFormatting sqref="M4436">
    <cfRule type="expression" dxfId="8886" priority="24722">
      <formula>$S4436="En Tramite"</formula>
    </cfRule>
  </conditionalFormatting>
  <conditionalFormatting sqref="M4436">
    <cfRule type="expression" dxfId="8885" priority="24721">
      <formula>$S4436="En Tramite"</formula>
    </cfRule>
  </conditionalFormatting>
  <conditionalFormatting sqref="M4436">
    <cfRule type="expression" dxfId="8884" priority="24720">
      <formula>$S4436="En Tramite"</formula>
    </cfRule>
  </conditionalFormatting>
  <conditionalFormatting sqref="M4436">
    <cfRule type="expression" dxfId="8883" priority="24719">
      <formula>$S4436="En Tramite"</formula>
    </cfRule>
  </conditionalFormatting>
  <conditionalFormatting sqref="M4436">
    <cfRule type="expression" dxfId="8882" priority="24718">
      <formula>$S4436="Vencido"</formula>
    </cfRule>
  </conditionalFormatting>
  <conditionalFormatting sqref="M4436">
    <cfRule type="expression" dxfId="8881" priority="24714">
      <formula>$S4436="NO APLICA"</formula>
    </cfRule>
  </conditionalFormatting>
  <conditionalFormatting sqref="M4436">
    <cfRule type="expression" dxfId="8880" priority="24715">
      <formula>$S4436="Sin Evidencia de Respuesta"</formula>
    </cfRule>
  </conditionalFormatting>
  <conditionalFormatting sqref="M4436">
    <cfRule type="expression" dxfId="8879" priority="24716">
      <formula>$S4436="Respondido Fuera de Termino"</formula>
    </cfRule>
  </conditionalFormatting>
  <conditionalFormatting sqref="M4436">
    <cfRule type="expression" dxfId="8878" priority="24717">
      <formula>$S4436="Respondido en Termino"</formula>
    </cfRule>
  </conditionalFormatting>
  <conditionalFormatting sqref="M4436">
    <cfRule type="expression" dxfId="8877" priority="24713">
      <formula>$S4436="En Tramite"</formula>
    </cfRule>
  </conditionalFormatting>
  <conditionalFormatting sqref="M4436">
    <cfRule type="expression" dxfId="8876" priority="24712">
      <formula>$S4436="En Tramite"</formula>
    </cfRule>
  </conditionalFormatting>
  <conditionalFormatting sqref="M4436">
    <cfRule type="expression" dxfId="8875" priority="24711">
      <formula>$S4436="En Tramite"</formula>
    </cfRule>
  </conditionalFormatting>
  <conditionalFormatting sqref="M4436">
    <cfRule type="expression" dxfId="8874" priority="24710">
      <formula>$S4436="En Tramite"</formula>
    </cfRule>
  </conditionalFormatting>
  <conditionalFormatting sqref="M4436">
    <cfRule type="expression" dxfId="8873" priority="24709">
      <formula>$S4436="En Tramite"</formula>
    </cfRule>
  </conditionalFormatting>
  <conditionalFormatting sqref="M4436">
    <cfRule type="expression" dxfId="8872" priority="24708">
      <formula>$S4436="En Tramite"</formula>
    </cfRule>
  </conditionalFormatting>
  <conditionalFormatting sqref="M4436">
    <cfRule type="expression" dxfId="8871" priority="24707">
      <formula>$S4436="En Tramite"</formula>
    </cfRule>
  </conditionalFormatting>
  <conditionalFormatting sqref="M4436">
    <cfRule type="expression" dxfId="8870" priority="24706">
      <formula>$S4436="En Tramite"</formula>
    </cfRule>
  </conditionalFormatting>
  <conditionalFormatting sqref="M4436">
    <cfRule type="expression" dxfId="8869" priority="24705">
      <formula>$S4436="En Tramite"</formula>
    </cfRule>
  </conditionalFormatting>
  <conditionalFormatting sqref="M4436">
    <cfRule type="expression" dxfId="8868" priority="24704">
      <formula>$S4436="En Tramite"</formula>
    </cfRule>
  </conditionalFormatting>
  <conditionalFormatting sqref="M4436">
    <cfRule type="expression" dxfId="8867" priority="24703">
      <formula>$S4436="En Tramite"</formula>
    </cfRule>
  </conditionalFormatting>
  <conditionalFormatting sqref="M4436">
    <cfRule type="expression" dxfId="8866" priority="24702">
      <formula>$S4436="En Tramite"</formula>
    </cfRule>
  </conditionalFormatting>
  <conditionalFormatting sqref="M4436">
    <cfRule type="expression" dxfId="8865" priority="24701">
      <formula>$S4436="En Tramite"</formula>
    </cfRule>
  </conditionalFormatting>
  <conditionalFormatting sqref="M4436">
    <cfRule type="expression" dxfId="8864" priority="24700">
      <formula>$S4436="En Tramite"</formula>
    </cfRule>
  </conditionalFormatting>
  <conditionalFormatting sqref="M4436">
    <cfRule type="expression" dxfId="8863" priority="24699">
      <formula>$S4436="En Tramite"</formula>
    </cfRule>
  </conditionalFormatting>
  <conditionalFormatting sqref="M4436">
    <cfRule type="expression" dxfId="8862" priority="24698">
      <formula>$S4436="En Tramite"</formula>
    </cfRule>
  </conditionalFormatting>
  <conditionalFormatting sqref="M4436">
    <cfRule type="expression" dxfId="8861" priority="24697">
      <formula>$S4436="En Tramite"</formula>
    </cfRule>
  </conditionalFormatting>
  <conditionalFormatting sqref="M4436">
    <cfRule type="expression" dxfId="8860" priority="24696">
      <formula>$S4436="En Tramite"</formula>
    </cfRule>
  </conditionalFormatting>
  <conditionalFormatting sqref="M4436">
    <cfRule type="expression" dxfId="8859" priority="24695">
      <formula>$S4436="En Tramite"</formula>
    </cfRule>
  </conditionalFormatting>
  <conditionalFormatting sqref="M4436">
    <cfRule type="expression" dxfId="8858" priority="24694">
      <formula>$S4436="En Tramite"</formula>
    </cfRule>
  </conditionalFormatting>
  <conditionalFormatting sqref="M4436">
    <cfRule type="expression" dxfId="8857" priority="24693">
      <formula>$S4436="En Tramite"</formula>
    </cfRule>
  </conditionalFormatting>
  <conditionalFormatting sqref="M4436">
    <cfRule type="expression" dxfId="8856" priority="24692">
      <formula>$S4436="Vencido"</formula>
    </cfRule>
  </conditionalFormatting>
  <conditionalFormatting sqref="M4436">
    <cfRule type="expression" dxfId="8855" priority="24688">
      <formula>$S4436="NO APLICA"</formula>
    </cfRule>
  </conditionalFormatting>
  <conditionalFormatting sqref="M4436">
    <cfRule type="expression" dxfId="8854" priority="24689">
      <formula>$S4436="Sin Evidencia de Respuesta"</formula>
    </cfRule>
  </conditionalFormatting>
  <conditionalFormatting sqref="M4436">
    <cfRule type="expression" dxfId="8853" priority="24690">
      <formula>$S4436="Respondido Fuera de Termino"</formula>
    </cfRule>
  </conditionalFormatting>
  <conditionalFormatting sqref="M4436">
    <cfRule type="expression" dxfId="8852" priority="24691">
      <formula>$S4436="Respondido en Termino"</formula>
    </cfRule>
  </conditionalFormatting>
  <conditionalFormatting sqref="M4436">
    <cfRule type="expression" dxfId="8851" priority="24687">
      <formula>$S4436="En Tramite"</formula>
    </cfRule>
  </conditionalFormatting>
  <conditionalFormatting sqref="M4436">
    <cfRule type="expression" dxfId="8850" priority="24686">
      <formula>$S4436="En Tramite"</formula>
    </cfRule>
  </conditionalFormatting>
  <conditionalFormatting sqref="M4436">
    <cfRule type="expression" dxfId="8849" priority="24685">
      <formula>$S4436="En Tramite"</formula>
    </cfRule>
  </conditionalFormatting>
  <conditionalFormatting sqref="M4436">
    <cfRule type="expression" dxfId="8848" priority="24684">
      <formula>$S4436="En Tramite"</formula>
    </cfRule>
  </conditionalFormatting>
  <conditionalFormatting sqref="M4436">
    <cfRule type="expression" dxfId="8847" priority="24683">
      <formula>$S4436="En Tramite"</formula>
    </cfRule>
  </conditionalFormatting>
  <conditionalFormatting sqref="M4436">
    <cfRule type="expression" dxfId="8846" priority="24682">
      <formula>$S4436="En Tramite"</formula>
    </cfRule>
  </conditionalFormatting>
  <conditionalFormatting sqref="M4436">
    <cfRule type="expression" dxfId="8845" priority="24681">
      <formula>$S4436="En Tramite"</formula>
    </cfRule>
  </conditionalFormatting>
  <conditionalFormatting sqref="M4436">
    <cfRule type="expression" dxfId="8844" priority="24680">
      <formula>$S4436="En Tramite"</formula>
    </cfRule>
  </conditionalFormatting>
  <conditionalFormatting sqref="M4436">
    <cfRule type="expression" dxfId="8843" priority="24679">
      <formula>$S4436="En Tramite"</formula>
    </cfRule>
  </conditionalFormatting>
  <conditionalFormatting sqref="M4436">
    <cfRule type="expression" dxfId="8842" priority="24678">
      <formula>$S4436="En Tramite"</formula>
    </cfRule>
  </conditionalFormatting>
  <conditionalFormatting sqref="M4436">
    <cfRule type="expression" dxfId="8841" priority="24677">
      <formula>$S4436="En Tramite"</formula>
    </cfRule>
  </conditionalFormatting>
  <conditionalFormatting sqref="M4436">
    <cfRule type="expression" dxfId="8840" priority="24676">
      <formula>$S4436="En Tramite"</formula>
    </cfRule>
  </conditionalFormatting>
  <conditionalFormatting sqref="M4528:N4529">
    <cfRule type="expression" dxfId="8839" priority="24675">
      <formula>$S4528="En Tramite"</formula>
    </cfRule>
  </conditionalFormatting>
  <conditionalFormatting sqref="M4528:N4529">
    <cfRule type="expression" dxfId="8838" priority="24674">
      <formula>$S4528="En Tramite"</formula>
    </cfRule>
  </conditionalFormatting>
  <conditionalFormatting sqref="M4528:N4529">
    <cfRule type="expression" dxfId="8837" priority="24673">
      <formula>$S4528="En Tramite"</formula>
    </cfRule>
  </conditionalFormatting>
  <conditionalFormatting sqref="M4528:N4529">
    <cfRule type="expression" dxfId="8836" priority="24672">
      <formula>$S4528="En Tramite"</formula>
    </cfRule>
  </conditionalFormatting>
  <conditionalFormatting sqref="M4528:N4529">
    <cfRule type="expression" dxfId="8835" priority="24671">
      <formula>$S4528="En Tramite"</formula>
    </cfRule>
  </conditionalFormatting>
  <conditionalFormatting sqref="M4528:N4529">
    <cfRule type="expression" dxfId="8834" priority="24670">
      <formula>$S4528="En Tramite"</formula>
    </cfRule>
  </conditionalFormatting>
  <conditionalFormatting sqref="M4528:N4529">
    <cfRule type="expression" dxfId="8833" priority="24669">
      <formula>$S4528="En Tramite"</formula>
    </cfRule>
  </conditionalFormatting>
  <conditionalFormatting sqref="M4528:N4529">
    <cfRule type="expression" dxfId="8832" priority="24668">
      <formula>$S4528="En Tramite"</formula>
    </cfRule>
  </conditionalFormatting>
  <conditionalFormatting sqref="M4528:N4529">
    <cfRule type="expression" dxfId="8831" priority="24667">
      <formula>$S4528="En Tramite"</formula>
    </cfRule>
  </conditionalFormatting>
  <conditionalFormatting sqref="M4528:N4529">
    <cfRule type="expression" dxfId="8830" priority="24666">
      <formula>$S4528="Vencido"</formula>
    </cfRule>
  </conditionalFormatting>
  <conditionalFormatting sqref="M4528:N4529">
    <cfRule type="expression" dxfId="8829" priority="24662">
      <formula>$S4528="NO APLICA"</formula>
    </cfRule>
  </conditionalFormatting>
  <conditionalFormatting sqref="M4528:N4529">
    <cfRule type="expression" dxfId="8828" priority="24663">
      <formula>$S4528="Sin Evidencia de Respuesta"</formula>
    </cfRule>
  </conditionalFormatting>
  <conditionalFormatting sqref="M4528:N4529">
    <cfRule type="expression" dxfId="8827" priority="24664">
      <formula>$S4528="Respondido Fuera de Termino"</formula>
    </cfRule>
  </conditionalFormatting>
  <conditionalFormatting sqref="M4528:N4529">
    <cfRule type="expression" dxfId="8826" priority="24665">
      <formula>$S4528="Respondido en Termino"</formula>
    </cfRule>
  </conditionalFormatting>
  <conditionalFormatting sqref="M4528:N4529">
    <cfRule type="expression" dxfId="8825" priority="24661">
      <formula>$S4528="En Tramite"</formula>
    </cfRule>
  </conditionalFormatting>
  <conditionalFormatting sqref="M4528:N4529">
    <cfRule type="expression" dxfId="8824" priority="24660">
      <formula>$S4528="En Tramite"</formula>
    </cfRule>
  </conditionalFormatting>
  <conditionalFormatting sqref="M4528:N4529">
    <cfRule type="expression" dxfId="8823" priority="24659">
      <formula>$S4528="En Tramite"</formula>
    </cfRule>
  </conditionalFormatting>
  <conditionalFormatting sqref="M4528:N4529">
    <cfRule type="expression" dxfId="8822" priority="24658">
      <formula>$S4528="En Tramite"</formula>
    </cfRule>
  </conditionalFormatting>
  <conditionalFormatting sqref="M4528:N4529">
    <cfRule type="expression" dxfId="8821" priority="24657">
      <formula>$S4528="En Tramite"</formula>
    </cfRule>
  </conditionalFormatting>
  <conditionalFormatting sqref="M4528:N4529">
    <cfRule type="expression" dxfId="8820" priority="24656">
      <formula>$S4528="En Tramite"</formula>
    </cfRule>
  </conditionalFormatting>
  <conditionalFormatting sqref="M4528:N4529">
    <cfRule type="expression" dxfId="8819" priority="24655">
      <formula>$S4528="En Tramite"</formula>
    </cfRule>
  </conditionalFormatting>
  <conditionalFormatting sqref="M4528:N4529">
    <cfRule type="expression" dxfId="8818" priority="24654">
      <formula>$S4528="En Tramite"</formula>
    </cfRule>
  </conditionalFormatting>
  <conditionalFormatting sqref="M4528:N4529">
    <cfRule type="expression" dxfId="8817" priority="24653">
      <formula>$S4528="En Tramite"</formula>
    </cfRule>
  </conditionalFormatting>
  <conditionalFormatting sqref="M4528:N4529">
    <cfRule type="expression" dxfId="8816" priority="24652">
      <formula>$S4528="En Tramite"</formula>
    </cfRule>
  </conditionalFormatting>
  <conditionalFormatting sqref="M4528:N4529">
    <cfRule type="expression" dxfId="8815" priority="24651">
      <formula>$S4528="En Tramite"</formula>
    </cfRule>
  </conditionalFormatting>
  <conditionalFormatting sqref="M4528:N4529">
    <cfRule type="expression" dxfId="8814" priority="24650">
      <formula>$S4528="En Tramite"</formula>
    </cfRule>
  </conditionalFormatting>
  <conditionalFormatting sqref="M4528:N4529">
    <cfRule type="expression" dxfId="8813" priority="24649">
      <formula>$S4528="En Tramite"</formula>
    </cfRule>
  </conditionalFormatting>
  <conditionalFormatting sqref="M4528:N4529">
    <cfRule type="expression" dxfId="8812" priority="24648">
      <formula>$S4528="En Tramite"</formula>
    </cfRule>
  </conditionalFormatting>
  <conditionalFormatting sqref="M4528:N4529">
    <cfRule type="expression" dxfId="8811" priority="24647">
      <formula>$S4528="En Tramite"</formula>
    </cfRule>
  </conditionalFormatting>
  <conditionalFormatting sqref="M4528:N4529">
    <cfRule type="expression" dxfId="8810" priority="24646">
      <formula>$S4528="En Tramite"</formula>
    </cfRule>
  </conditionalFormatting>
  <conditionalFormatting sqref="M4528:N4529">
    <cfRule type="expression" dxfId="8809" priority="24645">
      <formula>$S4528="En Tramite"</formula>
    </cfRule>
  </conditionalFormatting>
  <conditionalFormatting sqref="M4528:N4529">
    <cfRule type="expression" dxfId="8808" priority="24644">
      <formula>$S4528="En Tramite"</formula>
    </cfRule>
  </conditionalFormatting>
  <conditionalFormatting sqref="M4528:N4529">
    <cfRule type="expression" dxfId="8807" priority="24643">
      <formula>$S4528="En Tramite"</formula>
    </cfRule>
  </conditionalFormatting>
  <conditionalFormatting sqref="M4528:N4529">
    <cfRule type="expression" dxfId="8806" priority="24642">
      <formula>$S4528="En Tramite"</formula>
    </cfRule>
  </conditionalFormatting>
  <conditionalFormatting sqref="M4528:N4529">
    <cfRule type="expression" dxfId="8805" priority="24641">
      <formula>$S4528="En Tramite"</formula>
    </cfRule>
  </conditionalFormatting>
  <conditionalFormatting sqref="M4528:N4529">
    <cfRule type="expression" dxfId="8804" priority="24640">
      <formula>$S4528="Vencido"</formula>
    </cfRule>
  </conditionalFormatting>
  <conditionalFormatting sqref="M4528:N4529">
    <cfRule type="expression" dxfId="8803" priority="24636">
      <formula>$S4528="NO APLICA"</formula>
    </cfRule>
  </conditionalFormatting>
  <conditionalFormatting sqref="M4528:N4529">
    <cfRule type="expression" dxfId="8802" priority="24637">
      <formula>$S4528="Sin Evidencia de Respuesta"</formula>
    </cfRule>
  </conditionalFormatting>
  <conditionalFormatting sqref="M4528:N4529">
    <cfRule type="expression" dxfId="8801" priority="24638">
      <formula>$S4528="Respondido Fuera de Termino"</formula>
    </cfRule>
  </conditionalFormatting>
  <conditionalFormatting sqref="M4528:N4529">
    <cfRule type="expression" dxfId="8800" priority="24639">
      <formula>$S4528="Respondido en Termino"</formula>
    </cfRule>
  </conditionalFormatting>
  <conditionalFormatting sqref="M4528:N4529">
    <cfRule type="expression" dxfId="8799" priority="24635">
      <formula>$S4528="En Tramite"</formula>
    </cfRule>
  </conditionalFormatting>
  <conditionalFormatting sqref="M4528:N4529">
    <cfRule type="expression" dxfId="8798" priority="24634">
      <formula>$S4528="En Tramite"</formula>
    </cfRule>
  </conditionalFormatting>
  <conditionalFormatting sqref="M4528:N4529">
    <cfRule type="expression" dxfId="8797" priority="24633">
      <formula>$S4528="En Tramite"</formula>
    </cfRule>
  </conditionalFormatting>
  <conditionalFormatting sqref="M4528:N4529">
    <cfRule type="expression" dxfId="8796" priority="24632">
      <formula>$S4528="En Tramite"</formula>
    </cfRule>
  </conditionalFormatting>
  <conditionalFormatting sqref="M4528:N4529">
    <cfRule type="expression" dxfId="8795" priority="24631">
      <formula>$S4528="En Tramite"</formula>
    </cfRule>
  </conditionalFormatting>
  <conditionalFormatting sqref="M4528:N4529">
    <cfRule type="expression" dxfId="8794" priority="24630">
      <formula>$S4528="En Tramite"</formula>
    </cfRule>
  </conditionalFormatting>
  <conditionalFormatting sqref="M4528:N4529">
    <cfRule type="expression" dxfId="8793" priority="24629">
      <formula>$S4528="En Tramite"</formula>
    </cfRule>
  </conditionalFormatting>
  <conditionalFormatting sqref="M4528:N4529">
    <cfRule type="expression" dxfId="8792" priority="24628">
      <formula>$S4528="En Tramite"</formula>
    </cfRule>
  </conditionalFormatting>
  <conditionalFormatting sqref="M4528:N4529">
    <cfRule type="expression" dxfId="8791" priority="24627">
      <formula>$S4528="En Tramite"</formula>
    </cfRule>
  </conditionalFormatting>
  <conditionalFormatting sqref="M4528:N4529">
    <cfRule type="expression" dxfId="8790" priority="24626">
      <formula>$S4528="En Tramite"</formula>
    </cfRule>
  </conditionalFormatting>
  <conditionalFormatting sqref="M4528:N4529">
    <cfRule type="expression" dxfId="8789" priority="24625">
      <formula>$S4528="En Tramite"</formula>
    </cfRule>
  </conditionalFormatting>
  <conditionalFormatting sqref="M4528:N4529">
    <cfRule type="expression" dxfId="8788" priority="24624">
      <formula>$S4528="En Tramite"</formula>
    </cfRule>
  </conditionalFormatting>
  <conditionalFormatting sqref="M4528:N4529">
    <cfRule type="expression" dxfId="8787" priority="24623">
      <formula>$S4528="En Tramite"</formula>
    </cfRule>
  </conditionalFormatting>
  <conditionalFormatting sqref="M4528:N4529">
    <cfRule type="expression" dxfId="8786" priority="24622">
      <formula>$S4528="En Tramite"</formula>
    </cfRule>
  </conditionalFormatting>
  <conditionalFormatting sqref="M4528:N4529">
    <cfRule type="expression" dxfId="8785" priority="24621">
      <formula>$S4528="En Tramite"</formula>
    </cfRule>
  </conditionalFormatting>
  <conditionalFormatting sqref="M4528:N4529">
    <cfRule type="expression" dxfId="8784" priority="24620">
      <formula>$S4528="En Tramite"</formula>
    </cfRule>
  </conditionalFormatting>
  <conditionalFormatting sqref="M4528:N4529">
    <cfRule type="expression" dxfId="8783" priority="24619">
      <formula>$S4528="En Tramite"</formula>
    </cfRule>
  </conditionalFormatting>
  <conditionalFormatting sqref="M4528:N4529">
    <cfRule type="expression" dxfId="8782" priority="24618">
      <formula>$S4528="En Tramite"</formula>
    </cfRule>
  </conditionalFormatting>
  <conditionalFormatting sqref="M4528:N4529">
    <cfRule type="expression" dxfId="8781" priority="24617">
      <formula>$S4528="En Tramite"</formula>
    </cfRule>
  </conditionalFormatting>
  <conditionalFormatting sqref="M4528:N4529">
    <cfRule type="expression" dxfId="8780" priority="24616">
      <formula>$S4528="En Tramite"</formula>
    </cfRule>
  </conditionalFormatting>
  <conditionalFormatting sqref="M4528:N4529">
    <cfRule type="expression" dxfId="8779" priority="24615">
      <formula>$S4528="En Tramite"</formula>
    </cfRule>
  </conditionalFormatting>
  <conditionalFormatting sqref="M4528:N4529">
    <cfRule type="expression" dxfId="8778" priority="24614">
      <formula>$S4528="Vencido"</formula>
    </cfRule>
  </conditionalFormatting>
  <conditionalFormatting sqref="M4528:N4529">
    <cfRule type="expression" dxfId="8777" priority="24610">
      <formula>$S4528="NO APLICA"</formula>
    </cfRule>
  </conditionalFormatting>
  <conditionalFormatting sqref="M4528:N4529">
    <cfRule type="expression" dxfId="8776" priority="24611">
      <formula>$S4528="Sin Evidencia de Respuesta"</formula>
    </cfRule>
  </conditionalFormatting>
  <conditionalFormatting sqref="M4528:N4529">
    <cfRule type="expression" dxfId="8775" priority="24612">
      <formula>$S4528="Respondido Fuera de Termino"</formula>
    </cfRule>
  </conditionalFormatting>
  <conditionalFormatting sqref="M4528:N4529">
    <cfRule type="expression" dxfId="8774" priority="24613">
      <formula>$S4528="Respondido en Termino"</formula>
    </cfRule>
  </conditionalFormatting>
  <conditionalFormatting sqref="M4528:N4529">
    <cfRule type="expression" dxfId="8773" priority="24609">
      <formula>$S4528="En Tramite"</formula>
    </cfRule>
  </conditionalFormatting>
  <conditionalFormatting sqref="M4528:N4529">
    <cfRule type="expression" dxfId="8772" priority="24608">
      <formula>$S4528="En Tramite"</formula>
    </cfRule>
  </conditionalFormatting>
  <conditionalFormatting sqref="M4528:N4529">
    <cfRule type="expression" dxfId="8771" priority="24607">
      <formula>$S4528="En Tramite"</formula>
    </cfRule>
  </conditionalFormatting>
  <conditionalFormatting sqref="M4528:N4529">
    <cfRule type="expression" dxfId="8770" priority="24606">
      <formula>$S4528="En Tramite"</formula>
    </cfRule>
  </conditionalFormatting>
  <conditionalFormatting sqref="M4528:N4529">
    <cfRule type="expression" dxfId="8769" priority="24605">
      <formula>$S4528="En Tramite"</formula>
    </cfRule>
  </conditionalFormatting>
  <conditionalFormatting sqref="M4528:N4529">
    <cfRule type="expression" dxfId="8768" priority="24604">
      <formula>$S4528="En Tramite"</formula>
    </cfRule>
  </conditionalFormatting>
  <conditionalFormatting sqref="M4528:N4529">
    <cfRule type="expression" dxfId="8767" priority="24603">
      <formula>$S4528="En Tramite"</formula>
    </cfRule>
  </conditionalFormatting>
  <conditionalFormatting sqref="M4528:N4529">
    <cfRule type="expression" dxfId="8766" priority="24602">
      <formula>$S4528="En Tramite"</formula>
    </cfRule>
  </conditionalFormatting>
  <conditionalFormatting sqref="M4528:N4529">
    <cfRule type="expression" dxfId="8765" priority="24601">
      <formula>$S4528="En Tramite"</formula>
    </cfRule>
  </conditionalFormatting>
  <conditionalFormatting sqref="M4528:N4529">
    <cfRule type="expression" dxfId="8764" priority="24600">
      <formula>$S4528="En Tramite"</formula>
    </cfRule>
  </conditionalFormatting>
  <conditionalFormatting sqref="M4528:N4529">
    <cfRule type="expression" dxfId="8763" priority="24599">
      <formula>$S4528="En Tramite"</formula>
    </cfRule>
  </conditionalFormatting>
  <conditionalFormatting sqref="M4528:N4529">
    <cfRule type="expression" dxfId="8762" priority="24598">
      <formula>$S4528="En Tramite"</formula>
    </cfRule>
  </conditionalFormatting>
  <conditionalFormatting sqref="M4528:N4529">
    <cfRule type="expression" dxfId="8761" priority="24597">
      <formula>$S4528="En Tramite"</formula>
    </cfRule>
  </conditionalFormatting>
  <conditionalFormatting sqref="M4528:N4529">
    <cfRule type="expression" dxfId="8760" priority="24596">
      <formula>$S4528="En Tramite"</formula>
    </cfRule>
  </conditionalFormatting>
  <conditionalFormatting sqref="M4528:N4529">
    <cfRule type="expression" dxfId="8759" priority="24595">
      <formula>$S4528="En Tramite"</formula>
    </cfRule>
  </conditionalFormatting>
  <conditionalFormatting sqref="M4528:N4529">
    <cfRule type="expression" dxfId="8758" priority="24594">
      <formula>$S4528="En Tramite"</formula>
    </cfRule>
  </conditionalFormatting>
  <conditionalFormatting sqref="M4528:N4529">
    <cfRule type="expression" dxfId="8757" priority="24593">
      <formula>$S4528="En Tramite"</formula>
    </cfRule>
  </conditionalFormatting>
  <conditionalFormatting sqref="M4528:N4529">
    <cfRule type="expression" dxfId="8756" priority="24592">
      <formula>$S4528="En Tramite"</formula>
    </cfRule>
  </conditionalFormatting>
  <conditionalFormatting sqref="M4528:N4529">
    <cfRule type="expression" dxfId="8755" priority="24591">
      <formula>$S4528="En Tramite"</formula>
    </cfRule>
  </conditionalFormatting>
  <conditionalFormatting sqref="M4528:N4529">
    <cfRule type="expression" dxfId="8754" priority="24590">
      <formula>$S4528="En Tramite"</formula>
    </cfRule>
  </conditionalFormatting>
  <conditionalFormatting sqref="M4528:N4529">
    <cfRule type="expression" dxfId="8753" priority="24589">
      <formula>$S4528="En Tramite"</formula>
    </cfRule>
  </conditionalFormatting>
  <conditionalFormatting sqref="M4528:N4529">
    <cfRule type="expression" dxfId="8752" priority="24588">
      <formula>$S4528="Vencido"</formula>
    </cfRule>
  </conditionalFormatting>
  <conditionalFormatting sqref="M4528:N4529">
    <cfRule type="expression" dxfId="8751" priority="24584">
      <formula>$S4528="NO APLICA"</formula>
    </cfRule>
  </conditionalFormatting>
  <conditionalFormatting sqref="M4528:N4529">
    <cfRule type="expression" dxfId="8750" priority="24585">
      <formula>$S4528="Sin Evidencia de Respuesta"</formula>
    </cfRule>
  </conditionalFormatting>
  <conditionalFormatting sqref="M4528:N4529">
    <cfRule type="expression" dxfId="8749" priority="24586">
      <formula>$S4528="Respondido Fuera de Termino"</formula>
    </cfRule>
  </conditionalFormatting>
  <conditionalFormatting sqref="M4528:N4529">
    <cfRule type="expression" dxfId="8748" priority="24587">
      <formula>$S4528="Respondido en Termino"</formula>
    </cfRule>
  </conditionalFormatting>
  <conditionalFormatting sqref="M4528:N4529">
    <cfRule type="expression" dxfId="8747" priority="24583">
      <formula>$S4528="En Tramite"</formula>
    </cfRule>
  </conditionalFormatting>
  <conditionalFormatting sqref="M4528:N4529">
    <cfRule type="expression" dxfId="8746" priority="24582">
      <formula>$S4528="En Tramite"</formula>
    </cfRule>
  </conditionalFormatting>
  <conditionalFormatting sqref="M4528:N4529">
    <cfRule type="expression" dxfId="8745" priority="24581">
      <formula>$S4528="En Tramite"</formula>
    </cfRule>
  </conditionalFormatting>
  <conditionalFormatting sqref="M4528:N4529">
    <cfRule type="expression" dxfId="8744" priority="24580">
      <formula>$S4528="En Tramite"</formula>
    </cfRule>
  </conditionalFormatting>
  <conditionalFormatting sqref="M4528:N4529">
    <cfRule type="expression" dxfId="8743" priority="24579">
      <formula>$S4528="En Tramite"</formula>
    </cfRule>
  </conditionalFormatting>
  <conditionalFormatting sqref="M4528:N4529">
    <cfRule type="expression" dxfId="8742" priority="24578">
      <formula>$S4528="En Tramite"</formula>
    </cfRule>
  </conditionalFormatting>
  <conditionalFormatting sqref="M4528:N4529">
    <cfRule type="expression" dxfId="8741" priority="24577">
      <formula>$S4528="En Tramite"</formula>
    </cfRule>
  </conditionalFormatting>
  <conditionalFormatting sqref="M4528:N4529">
    <cfRule type="expression" dxfId="8740" priority="24576">
      <formula>$S4528="En Tramite"</formula>
    </cfRule>
  </conditionalFormatting>
  <conditionalFormatting sqref="M4528:N4529">
    <cfRule type="expression" dxfId="8739" priority="24575">
      <formula>$S4528="En Tramite"</formula>
    </cfRule>
  </conditionalFormatting>
  <conditionalFormatting sqref="M4528:N4529">
    <cfRule type="expression" dxfId="8738" priority="24574">
      <formula>$S4528="En Tramite"</formula>
    </cfRule>
  </conditionalFormatting>
  <conditionalFormatting sqref="M4528:N4529">
    <cfRule type="expression" dxfId="8737" priority="24573">
      <formula>$S4528="En Tramite"</formula>
    </cfRule>
  </conditionalFormatting>
  <conditionalFormatting sqref="M4528:N4529">
    <cfRule type="expression" dxfId="8736" priority="24572">
      <formula>$S4528="En Tramite"</formula>
    </cfRule>
  </conditionalFormatting>
  <conditionalFormatting sqref="M4531:N4532">
    <cfRule type="expression" dxfId="8735" priority="24571">
      <formula>$S4531="En Tramite"</formula>
    </cfRule>
  </conditionalFormatting>
  <conditionalFormatting sqref="M4531:N4532">
    <cfRule type="expression" dxfId="8734" priority="24570">
      <formula>$S4531="En Tramite"</formula>
    </cfRule>
  </conditionalFormatting>
  <conditionalFormatting sqref="M4531:N4532">
    <cfRule type="expression" dxfId="8733" priority="24569">
      <formula>$S4531="En Tramite"</formula>
    </cfRule>
  </conditionalFormatting>
  <conditionalFormatting sqref="M4531:N4532">
    <cfRule type="expression" dxfId="8732" priority="24568">
      <formula>$S4531="En Tramite"</formula>
    </cfRule>
  </conditionalFormatting>
  <conditionalFormatting sqref="M4531:N4532">
    <cfRule type="expression" dxfId="8731" priority="24567">
      <formula>$S4531="En Tramite"</formula>
    </cfRule>
  </conditionalFormatting>
  <conditionalFormatting sqref="M4531:N4532">
    <cfRule type="expression" dxfId="8730" priority="24566">
      <formula>$S4531="En Tramite"</formula>
    </cfRule>
  </conditionalFormatting>
  <conditionalFormatting sqref="M4531:N4532">
    <cfRule type="expression" dxfId="8729" priority="24565">
      <formula>$S4531="En Tramite"</formula>
    </cfRule>
  </conditionalFormatting>
  <conditionalFormatting sqref="M4531:N4532">
    <cfRule type="expression" dxfId="8728" priority="24564">
      <formula>$S4531="En Tramite"</formula>
    </cfRule>
  </conditionalFormatting>
  <conditionalFormatting sqref="M4531:N4532">
    <cfRule type="expression" dxfId="8727" priority="24563">
      <formula>$S4531="En Tramite"</formula>
    </cfRule>
  </conditionalFormatting>
  <conditionalFormatting sqref="M4531:N4532">
    <cfRule type="expression" dxfId="8726" priority="24562">
      <formula>$S4531="Vencido"</formula>
    </cfRule>
  </conditionalFormatting>
  <conditionalFormatting sqref="M4531:N4532">
    <cfRule type="expression" dxfId="8725" priority="24558">
      <formula>$S4531="NO APLICA"</formula>
    </cfRule>
  </conditionalFormatting>
  <conditionalFormatting sqref="M4531:N4532">
    <cfRule type="expression" dxfId="8724" priority="24559">
      <formula>$S4531="Sin Evidencia de Respuesta"</formula>
    </cfRule>
  </conditionalFormatting>
  <conditionalFormatting sqref="M4531:N4532">
    <cfRule type="expression" dxfId="8723" priority="24560">
      <formula>$S4531="Respondido Fuera de Termino"</formula>
    </cfRule>
  </conditionalFormatting>
  <conditionalFormatting sqref="M4531:N4532">
    <cfRule type="expression" dxfId="8722" priority="24561">
      <formula>$S4531="Respondido en Termino"</formula>
    </cfRule>
  </conditionalFormatting>
  <conditionalFormatting sqref="M4531:N4532">
    <cfRule type="expression" dxfId="8721" priority="24557">
      <formula>$S4531="En Tramite"</formula>
    </cfRule>
  </conditionalFormatting>
  <conditionalFormatting sqref="M4531:N4532">
    <cfRule type="expression" dxfId="8720" priority="24556">
      <formula>$S4531="En Tramite"</formula>
    </cfRule>
  </conditionalFormatting>
  <conditionalFormatting sqref="M4531:N4532">
    <cfRule type="expression" dxfId="8719" priority="24555">
      <formula>$S4531="En Tramite"</formula>
    </cfRule>
  </conditionalFormatting>
  <conditionalFormatting sqref="M4531:N4532">
    <cfRule type="expression" dxfId="8718" priority="24554">
      <formula>$S4531="En Tramite"</formula>
    </cfRule>
  </conditionalFormatting>
  <conditionalFormatting sqref="M4531:N4532">
    <cfRule type="expression" dxfId="8717" priority="24553">
      <formula>$S4531="En Tramite"</formula>
    </cfRule>
  </conditionalFormatting>
  <conditionalFormatting sqref="M4531:N4532">
    <cfRule type="expression" dxfId="8716" priority="24552">
      <formula>$S4531="En Tramite"</formula>
    </cfRule>
  </conditionalFormatting>
  <conditionalFormatting sqref="M4531:N4532">
    <cfRule type="expression" dxfId="8715" priority="24551">
      <formula>$S4531="En Tramite"</formula>
    </cfRule>
  </conditionalFormatting>
  <conditionalFormatting sqref="M4531:N4532">
    <cfRule type="expression" dxfId="8714" priority="24550">
      <formula>$S4531="En Tramite"</formula>
    </cfRule>
  </conditionalFormatting>
  <conditionalFormatting sqref="M4531:N4532">
    <cfRule type="expression" dxfId="8713" priority="24549">
      <formula>$S4531="En Tramite"</formula>
    </cfRule>
  </conditionalFormatting>
  <conditionalFormatting sqref="M4531:N4532">
    <cfRule type="expression" dxfId="8712" priority="24548">
      <formula>$S4531="En Tramite"</formula>
    </cfRule>
  </conditionalFormatting>
  <conditionalFormatting sqref="M4531:N4532">
    <cfRule type="expression" dxfId="8711" priority="24547">
      <formula>$S4531="En Tramite"</formula>
    </cfRule>
  </conditionalFormatting>
  <conditionalFormatting sqref="M4531:N4532">
    <cfRule type="expression" dxfId="8710" priority="24546">
      <formula>$S4531="En Tramite"</formula>
    </cfRule>
  </conditionalFormatting>
  <conditionalFormatting sqref="M4531:N4532">
    <cfRule type="expression" dxfId="8709" priority="24545">
      <formula>$S4531="En Tramite"</formula>
    </cfRule>
  </conditionalFormatting>
  <conditionalFormatting sqref="M4531:N4532">
    <cfRule type="expression" dxfId="8708" priority="24544">
      <formula>$S4531="En Tramite"</formula>
    </cfRule>
  </conditionalFormatting>
  <conditionalFormatting sqref="M4531:N4532">
    <cfRule type="expression" dxfId="8707" priority="24543">
      <formula>$S4531="En Tramite"</formula>
    </cfRule>
  </conditionalFormatting>
  <conditionalFormatting sqref="M4531:N4532">
    <cfRule type="expression" dxfId="8706" priority="24542">
      <formula>$S4531="En Tramite"</formula>
    </cfRule>
  </conditionalFormatting>
  <conditionalFormatting sqref="M4531:N4532">
    <cfRule type="expression" dxfId="8705" priority="24541">
      <formula>$S4531="En Tramite"</formula>
    </cfRule>
  </conditionalFormatting>
  <conditionalFormatting sqref="M4531:N4532">
    <cfRule type="expression" dxfId="8704" priority="24540">
      <formula>$S4531="En Tramite"</formula>
    </cfRule>
  </conditionalFormatting>
  <conditionalFormatting sqref="M4531:N4532">
    <cfRule type="expression" dxfId="8703" priority="24539">
      <formula>$S4531="En Tramite"</formula>
    </cfRule>
  </conditionalFormatting>
  <conditionalFormatting sqref="M4531:N4532">
    <cfRule type="expression" dxfId="8702" priority="24538">
      <formula>$S4531="En Tramite"</formula>
    </cfRule>
  </conditionalFormatting>
  <conditionalFormatting sqref="M4531:N4532">
    <cfRule type="expression" dxfId="8701" priority="24537">
      <formula>$S4531="En Tramite"</formula>
    </cfRule>
  </conditionalFormatting>
  <conditionalFormatting sqref="M4531:N4532">
    <cfRule type="expression" dxfId="8700" priority="24536">
      <formula>$S4531="Vencido"</formula>
    </cfRule>
  </conditionalFormatting>
  <conditionalFormatting sqref="M4531:N4532">
    <cfRule type="expression" dxfId="8699" priority="24532">
      <formula>$S4531="NO APLICA"</formula>
    </cfRule>
  </conditionalFormatting>
  <conditionalFormatting sqref="M4531:N4532">
    <cfRule type="expression" dxfId="8698" priority="24533">
      <formula>$S4531="Sin Evidencia de Respuesta"</formula>
    </cfRule>
  </conditionalFormatting>
  <conditionalFormatting sqref="M4531:N4532">
    <cfRule type="expression" dxfId="8697" priority="24534">
      <formula>$S4531="Respondido Fuera de Termino"</formula>
    </cfRule>
  </conditionalFormatting>
  <conditionalFormatting sqref="M4531:N4532">
    <cfRule type="expression" dxfId="8696" priority="24535">
      <formula>$S4531="Respondido en Termino"</formula>
    </cfRule>
  </conditionalFormatting>
  <conditionalFormatting sqref="M4531:N4532">
    <cfRule type="expression" dxfId="8695" priority="24531">
      <formula>$S4531="En Tramite"</formula>
    </cfRule>
  </conditionalFormatting>
  <conditionalFormatting sqref="M4531:N4532">
    <cfRule type="expression" dxfId="8694" priority="24530">
      <formula>$S4531="En Tramite"</formula>
    </cfRule>
  </conditionalFormatting>
  <conditionalFormatting sqref="M4531:N4532">
    <cfRule type="expression" dxfId="8693" priority="24529">
      <formula>$S4531="En Tramite"</formula>
    </cfRule>
  </conditionalFormatting>
  <conditionalFormatting sqref="M4531:N4532">
    <cfRule type="expression" dxfId="8692" priority="24528">
      <formula>$S4531="En Tramite"</formula>
    </cfRule>
  </conditionalFormatting>
  <conditionalFormatting sqref="M4531:N4532">
    <cfRule type="expression" dxfId="8691" priority="24527">
      <formula>$S4531="En Tramite"</formula>
    </cfRule>
  </conditionalFormatting>
  <conditionalFormatting sqref="M4531:N4532">
    <cfRule type="expression" dxfId="8690" priority="24526">
      <formula>$S4531="En Tramite"</formula>
    </cfRule>
  </conditionalFormatting>
  <conditionalFormatting sqref="M4531:N4532">
    <cfRule type="expression" dxfId="8689" priority="24525">
      <formula>$S4531="En Tramite"</formula>
    </cfRule>
  </conditionalFormatting>
  <conditionalFormatting sqref="M4531:N4532">
    <cfRule type="expression" dxfId="8688" priority="24524">
      <formula>$S4531="En Tramite"</formula>
    </cfRule>
  </conditionalFormatting>
  <conditionalFormatting sqref="M4531:N4532">
    <cfRule type="expression" dxfId="8687" priority="24523">
      <formula>$S4531="En Tramite"</formula>
    </cfRule>
  </conditionalFormatting>
  <conditionalFormatting sqref="M4531:N4532">
    <cfRule type="expression" dxfId="8686" priority="24522">
      <formula>$S4531="En Tramite"</formula>
    </cfRule>
  </conditionalFormatting>
  <conditionalFormatting sqref="M4531:N4532">
    <cfRule type="expression" dxfId="8685" priority="24521">
      <formula>$S4531="En Tramite"</formula>
    </cfRule>
  </conditionalFormatting>
  <conditionalFormatting sqref="M4531:N4532">
    <cfRule type="expression" dxfId="8684" priority="24520">
      <formula>$S4531="En Tramite"</formula>
    </cfRule>
  </conditionalFormatting>
  <conditionalFormatting sqref="M4531:N4532">
    <cfRule type="expression" dxfId="8683" priority="24519">
      <formula>$S4531="En Tramite"</formula>
    </cfRule>
  </conditionalFormatting>
  <conditionalFormatting sqref="M4531:N4532">
    <cfRule type="expression" dxfId="8682" priority="24518">
      <formula>$S4531="En Tramite"</formula>
    </cfRule>
  </conditionalFormatting>
  <conditionalFormatting sqref="M4531:N4532">
    <cfRule type="expression" dxfId="8681" priority="24517">
      <formula>$S4531="En Tramite"</formula>
    </cfRule>
  </conditionalFormatting>
  <conditionalFormatting sqref="M4531:N4532">
    <cfRule type="expression" dxfId="8680" priority="24516">
      <formula>$S4531="En Tramite"</formula>
    </cfRule>
  </conditionalFormatting>
  <conditionalFormatting sqref="M4531:N4532">
    <cfRule type="expression" dxfId="8679" priority="24515">
      <formula>$S4531="En Tramite"</formula>
    </cfRule>
  </conditionalFormatting>
  <conditionalFormatting sqref="M4531:N4532">
    <cfRule type="expression" dxfId="8678" priority="24514">
      <formula>$S4531="En Tramite"</formula>
    </cfRule>
  </conditionalFormatting>
  <conditionalFormatting sqref="M4531:N4532">
    <cfRule type="expression" dxfId="8677" priority="24513">
      <formula>$S4531="En Tramite"</formula>
    </cfRule>
  </conditionalFormatting>
  <conditionalFormatting sqref="M4531:N4532">
    <cfRule type="expression" dxfId="8676" priority="24512">
      <formula>$S4531="En Tramite"</formula>
    </cfRule>
  </conditionalFormatting>
  <conditionalFormatting sqref="M4531:N4532">
    <cfRule type="expression" dxfId="8675" priority="24511">
      <formula>$S4531="En Tramite"</formula>
    </cfRule>
  </conditionalFormatting>
  <conditionalFormatting sqref="M4531:N4532">
    <cfRule type="expression" dxfId="8674" priority="24510">
      <formula>$S4531="Vencido"</formula>
    </cfRule>
  </conditionalFormatting>
  <conditionalFormatting sqref="M4531:N4532">
    <cfRule type="expression" dxfId="8673" priority="24506">
      <formula>$S4531="NO APLICA"</formula>
    </cfRule>
  </conditionalFormatting>
  <conditionalFormatting sqref="M4531:N4532">
    <cfRule type="expression" dxfId="8672" priority="24507">
      <formula>$S4531="Sin Evidencia de Respuesta"</formula>
    </cfRule>
  </conditionalFormatting>
  <conditionalFormatting sqref="M4531:N4532">
    <cfRule type="expression" dxfId="8671" priority="24508">
      <formula>$S4531="Respondido Fuera de Termino"</formula>
    </cfRule>
  </conditionalFormatting>
  <conditionalFormatting sqref="M4531:N4532">
    <cfRule type="expression" dxfId="8670" priority="24509">
      <formula>$S4531="Respondido en Termino"</formula>
    </cfRule>
  </conditionalFormatting>
  <conditionalFormatting sqref="M4531:N4532">
    <cfRule type="expression" dxfId="8669" priority="24505">
      <formula>$S4531="En Tramite"</formula>
    </cfRule>
  </conditionalFormatting>
  <conditionalFormatting sqref="M4531:N4532">
    <cfRule type="expression" dxfId="8668" priority="24504">
      <formula>$S4531="En Tramite"</formula>
    </cfRule>
  </conditionalFormatting>
  <conditionalFormatting sqref="M4531:N4532">
    <cfRule type="expression" dxfId="8667" priority="24503">
      <formula>$S4531="En Tramite"</formula>
    </cfRule>
  </conditionalFormatting>
  <conditionalFormatting sqref="M4531:N4532">
    <cfRule type="expression" dxfId="8666" priority="24502">
      <formula>$S4531="En Tramite"</formula>
    </cfRule>
  </conditionalFormatting>
  <conditionalFormatting sqref="M4531:N4532">
    <cfRule type="expression" dxfId="8665" priority="24501">
      <formula>$S4531="En Tramite"</formula>
    </cfRule>
  </conditionalFormatting>
  <conditionalFormatting sqref="M4531:N4532">
    <cfRule type="expression" dxfId="8664" priority="24500">
      <formula>$S4531="En Tramite"</formula>
    </cfRule>
  </conditionalFormatting>
  <conditionalFormatting sqref="M4531:N4532">
    <cfRule type="expression" dxfId="8663" priority="24499">
      <formula>$S4531="En Tramite"</formula>
    </cfRule>
  </conditionalFormatting>
  <conditionalFormatting sqref="M4531:N4532">
    <cfRule type="expression" dxfId="8662" priority="24498">
      <formula>$S4531="En Tramite"</formula>
    </cfRule>
  </conditionalFormatting>
  <conditionalFormatting sqref="M4531:N4532">
    <cfRule type="expression" dxfId="8661" priority="24497">
      <formula>$S4531="En Tramite"</formula>
    </cfRule>
  </conditionalFormatting>
  <conditionalFormatting sqref="M4531:N4532">
    <cfRule type="expression" dxfId="8660" priority="24496">
      <formula>$S4531="En Tramite"</formula>
    </cfRule>
  </conditionalFormatting>
  <conditionalFormatting sqref="M4531:N4532">
    <cfRule type="expression" dxfId="8659" priority="24495">
      <formula>$S4531="En Tramite"</formula>
    </cfRule>
  </conditionalFormatting>
  <conditionalFormatting sqref="M4531:N4532">
    <cfRule type="expression" dxfId="8658" priority="24494">
      <formula>$S4531="En Tramite"</formula>
    </cfRule>
  </conditionalFormatting>
  <conditionalFormatting sqref="M4531:N4532">
    <cfRule type="expression" dxfId="8657" priority="24493">
      <formula>$S4531="En Tramite"</formula>
    </cfRule>
  </conditionalFormatting>
  <conditionalFormatting sqref="M4531:N4532">
    <cfRule type="expression" dxfId="8656" priority="24492">
      <formula>$S4531="En Tramite"</formula>
    </cfRule>
  </conditionalFormatting>
  <conditionalFormatting sqref="M4531:N4532">
    <cfRule type="expression" dxfId="8655" priority="24491">
      <formula>$S4531="En Tramite"</formula>
    </cfRule>
  </conditionalFormatting>
  <conditionalFormatting sqref="M4531:N4532">
    <cfRule type="expression" dxfId="8654" priority="24490">
      <formula>$S4531="En Tramite"</formula>
    </cfRule>
  </conditionalFormatting>
  <conditionalFormatting sqref="M4531:N4532">
    <cfRule type="expression" dxfId="8653" priority="24489">
      <formula>$S4531="En Tramite"</formula>
    </cfRule>
  </conditionalFormatting>
  <conditionalFormatting sqref="M4531:N4532">
    <cfRule type="expression" dxfId="8652" priority="24488">
      <formula>$S4531="En Tramite"</formula>
    </cfRule>
  </conditionalFormatting>
  <conditionalFormatting sqref="M4531:N4532">
    <cfRule type="expression" dxfId="8651" priority="24487">
      <formula>$S4531="En Tramite"</formula>
    </cfRule>
  </conditionalFormatting>
  <conditionalFormatting sqref="M4531:N4532">
    <cfRule type="expression" dxfId="8650" priority="24486">
      <formula>$S4531="En Tramite"</formula>
    </cfRule>
  </conditionalFormatting>
  <conditionalFormatting sqref="M4531:N4532">
    <cfRule type="expression" dxfId="8649" priority="24485">
      <formula>$S4531="En Tramite"</formula>
    </cfRule>
  </conditionalFormatting>
  <conditionalFormatting sqref="M4531:N4532">
    <cfRule type="expression" dxfId="8648" priority="24484">
      <formula>$S4531="Vencido"</formula>
    </cfRule>
  </conditionalFormatting>
  <conditionalFormatting sqref="M4531:N4532">
    <cfRule type="expression" dxfId="8647" priority="24480">
      <formula>$S4531="NO APLICA"</formula>
    </cfRule>
  </conditionalFormatting>
  <conditionalFormatting sqref="M4531:N4532">
    <cfRule type="expression" dxfId="8646" priority="24481">
      <formula>$S4531="Sin Evidencia de Respuesta"</formula>
    </cfRule>
  </conditionalFormatting>
  <conditionalFormatting sqref="M4531:N4532">
    <cfRule type="expression" dxfId="8645" priority="24482">
      <formula>$S4531="Respondido Fuera de Termino"</formula>
    </cfRule>
  </conditionalFormatting>
  <conditionalFormatting sqref="M4531:N4532">
    <cfRule type="expression" dxfId="8644" priority="24483">
      <formula>$S4531="Respondido en Termino"</formula>
    </cfRule>
  </conditionalFormatting>
  <conditionalFormatting sqref="M4531:N4532">
    <cfRule type="expression" dxfId="8643" priority="24479">
      <formula>$S4531="En Tramite"</formula>
    </cfRule>
  </conditionalFormatting>
  <conditionalFormatting sqref="M4531:N4532">
    <cfRule type="expression" dxfId="8642" priority="24478">
      <formula>$S4531="En Tramite"</formula>
    </cfRule>
  </conditionalFormatting>
  <conditionalFormatting sqref="M4531:N4532">
    <cfRule type="expression" dxfId="8641" priority="24477">
      <formula>$S4531="En Tramite"</formula>
    </cfRule>
  </conditionalFormatting>
  <conditionalFormatting sqref="M4531:N4532">
    <cfRule type="expression" dxfId="8640" priority="24476">
      <formula>$S4531="En Tramite"</formula>
    </cfRule>
  </conditionalFormatting>
  <conditionalFormatting sqref="M4531:N4532">
    <cfRule type="expression" dxfId="8639" priority="24475">
      <formula>$S4531="En Tramite"</formula>
    </cfRule>
  </conditionalFormatting>
  <conditionalFormatting sqref="M4531:N4532">
    <cfRule type="expression" dxfId="8638" priority="24474">
      <formula>$S4531="En Tramite"</formula>
    </cfRule>
  </conditionalFormatting>
  <conditionalFormatting sqref="M4531:N4532">
    <cfRule type="expression" dxfId="8637" priority="24473">
      <formula>$S4531="En Tramite"</formula>
    </cfRule>
  </conditionalFormatting>
  <conditionalFormatting sqref="M4531:N4532">
    <cfRule type="expression" dxfId="8636" priority="24472">
      <formula>$S4531="En Tramite"</formula>
    </cfRule>
  </conditionalFormatting>
  <conditionalFormatting sqref="M4531:N4532">
    <cfRule type="expression" dxfId="8635" priority="24471">
      <formula>$S4531="En Tramite"</formula>
    </cfRule>
  </conditionalFormatting>
  <conditionalFormatting sqref="M4531:N4532">
    <cfRule type="expression" dxfId="8634" priority="24470">
      <formula>$S4531="En Tramite"</formula>
    </cfRule>
  </conditionalFormatting>
  <conditionalFormatting sqref="M4531:N4532">
    <cfRule type="expression" dxfId="8633" priority="24469">
      <formula>$S4531="En Tramite"</formula>
    </cfRule>
  </conditionalFormatting>
  <conditionalFormatting sqref="M4531:N4532">
    <cfRule type="expression" dxfId="8632" priority="24468">
      <formula>$S4531="En Tramite"</formula>
    </cfRule>
  </conditionalFormatting>
  <conditionalFormatting sqref="M4534:N4535">
    <cfRule type="expression" dxfId="8631" priority="24467">
      <formula>$S4534="En Tramite"</formula>
    </cfRule>
  </conditionalFormatting>
  <conditionalFormatting sqref="M4534:N4535">
    <cfRule type="expression" dxfId="8630" priority="24466">
      <formula>$S4534="En Tramite"</formula>
    </cfRule>
  </conditionalFormatting>
  <conditionalFormatting sqref="M4534:N4535">
    <cfRule type="expression" dxfId="8629" priority="24465">
      <formula>$S4534="En Tramite"</formula>
    </cfRule>
  </conditionalFormatting>
  <conditionalFormatting sqref="M4534:N4535">
    <cfRule type="expression" dxfId="8628" priority="24464">
      <formula>$S4534="En Tramite"</formula>
    </cfRule>
  </conditionalFormatting>
  <conditionalFormatting sqref="M4534:N4535">
    <cfRule type="expression" dxfId="8627" priority="24463">
      <formula>$S4534="En Tramite"</formula>
    </cfRule>
  </conditionalFormatting>
  <conditionalFormatting sqref="M4534:N4535">
    <cfRule type="expression" dxfId="8626" priority="24462">
      <formula>$S4534="En Tramite"</formula>
    </cfRule>
  </conditionalFormatting>
  <conditionalFormatting sqref="M4534:N4535">
    <cfRule type="expression" dxfId="8625" priority="24461">
      <formula>$S4534="En Tramite"</formula>
    </cfRule>
  </conditionalFormatting>
  <conditionalFormatting sqref="M4534:N4535">
    <cfRule type="expression" dxfId="8624" priority="24460">
      <formula>$S4534="En Tramite"</formula>
    </cfRule>
  </conditionalFormatting>
  <conditionalFormatting sqref="M4534:N4535">
    <cfRule type="expression" dxfId="8623" priority="24459">
      <formula>$S4534="En Tramite"</formula>
    </cfRule>
  </conditionalFormatting>
  <conditionalFormatting sqref="M4534:N4535">
    <cfRule type="expression" dxfId="8622" priority="24458">
      <formula>$S4534="Vencido"</formula>
    </cfRule>
  </conditionalFormatting>
  <conditionalFormatting sqref="M4534:N4535">
    <cfRule type="expression" dxfId="8621" priority="24454">
      <formula>$S4534="NO APLICA"</formula>
    </cfRule>
  </conditionalFormatting>
  <conditionalFormatting sqref="M4534:N4535">
    <cfRule type="expression" dxfId="8620" priority="24455">
      <formula>$S4534="Sin Evidencia de Respuesta"</formula>
    </cfRule>
  </conditionalFormatting>
  <conditionalFormatting sqref="M4534:N4535">
    <cfRule type="expression" dxfId="8619" priority="24456">
      <formula>$S4534="Respondido Fuera de Termino"</formula>
    </cfRule>
  </conditionalFormatting>
  <conditionalFormatting sqref="M4534:N4535">
    <cfRule type="expression" dxfId="8618" priority="24457">
      <formula>$S4534="Respondido en Termino"</formula>
    </cfRule>
  </conditionalFormatting>
  <conditionalFormatting sqref="M4534:N4535">
    <cfRule type="expression" dxfId="8617" priority="24453">
      <formula>$S4534="En Tramite"</formula>
    </cfRule>
  </conditionalFormatting>
  <conditionalFormatting sqref="M4534:N4535">
    <cfRule type="expression" dxfId="8616" priority="24452">
      <formula>$S4534="En Tramite"</formula>
    </cfRule>
  </conditionalFormatting>
  <conditionalFormatting sqref="M4534:N4535">
    <cfRule type="expression" dxfId="8615" priority="24451">
      <formula>$S4534="En Tramite"</formula>
    </cfRule>
  </conditionalFormatting>
  <conditionalFormatting sqref="M4534:N4535">
    <cfRule type="expression" dxfId="8614" priority="24450">
      <formula>$S4534="En Tramite"</formula>
    </cfRule>
  </conditionalFormatting>
  <conditionalFormatting sqref="M4534:N4535">
    <cfRule type="expression" dxfId="8613" priority="24449">
      <formula>$S4534="En Tramite"</formula>
    </cfRule>
  </conditionalFormatting>
  <conditionalFormatting sqref="M4534:N4535">
    <cfRule type="expression" dxfId="8612" priority="24448">
      <formula>$S4534="En Tramite"</formula>
    </cfRule>
  </conditionalFormatting>
  <conditionalFormatting sqref="M4534:N4535">
    <cfRule type="expression" dxfId="8611" priority="24447">
      <formula>$S4534="En Tramite"</formula>
    </cfRule>
  </conditionalFormatting>
  <conditionalFormatting sqref="M4534:N4535">
    <cfRule type="expression" dxfId="8610" priority="24446">
      <formula>$S4534="En Tramite"</formula>
    </cfRule>
  </conditionalFormatting>
  <conditionalFormatting sqref="M4534:N4535">
    <cfRule type="expression" dxfId="8609" priority="24445">
      <formula>$S4534="En Tramite"</formula>
    </cfRule>
  </conditionalFormatting>
  <conditionalFormatting sqref="M4534:N4535">
    <cfRule type="expression" dxfId="8608" priority="24444">
      <formula>$S4534="En Tramite"</formula>
    </cfRule>
  </conditionalFormatting>
  <conditionalFormatting sqref="M4534:N4535">
    <cfRule type="expression" dxfId="8607" priority="24443">
      <formula>$S4534="En Tramite"</formula>
    </cfRule>
  </conditionalFormatting>
  <conditionalFormatting sqref="M4534:N4535">
    <cfRule type="expression" dxfId="8606" priority="24442">
      <formula>$S4534="En Tramite"</formula>
    </cfRule>
  </conditionalFormatting>
  <conditionalFormatting sqref="M4534:N4535">
    <cfRule type="expression" dxfId="8605" priority="24441">
      <formula>$S4534="En Tramite"</formula>
    </cfRule>
  </conditionalFormatting>
  <conditionalFormatting sqref="M4534:N4535">
    <cfRule type="expression" dxfId="8604" priority="24440">
      <formula>$S4534="En Tramite"</formula>
    </cfRule>
  </conditionalFormatting>
  <conditionalFormatting sqref="M4534:N4535">
    <cfRule type="expression" dxfId="8603" priority="24439">
      <formula>$S4534="En Tramite"</formula>
    </cfRule>
  </conditionalFormatting>
  <conditionalFormatting sqref="M4534:N4535">
    <cfRule type="expression" dxfId="8602" priority="24438">
      <formula>$S4534="En Tramite"</formula>
    </cfRule>
  </conditionalFormatting>
  <conditionalFormatting sqref="M4534:N4535">
    <cfRule type="expression" dxfId="8601" priority="24437">
      <formula>$S4534="En Tramite"</formula>
    </cfRule>
  </conditionalFormatting>
  <conditionalFormatting sqref="M4534:N4535">
    <cfRule type="expression" dxfId="8600" priority="24436">
      <formula>$S4534="En Tramite"</formula>
    </cfRule>
  </conditionalFormatting>
  <conditionalFormatting sqref="M4534:N4535">
    <cfRule type="expression" dxfId="8599" priority="24435">
      <formula>$S4534="En Tramite"</formula>
    </cfRule>
  </conditionalFormatting>
  <conditionalFormatting sqref="M4534:N4535">
    <cfRule type="expression" dxfId="8598" priority="24434">
      <formula>$S4534="En Tramite"</formula>
    </cfRule>
  </conditionalFormatting>
  <conditionalFormatting sqref="M4534:N4535">
    <cfRule type="expression" dxfId="8597" priority="24433">
      <formula>$S4534="En Tramite"</formula>
    </cfRule>
  </conditionalFormatting>
  <conditionalFormatting sqref="M4534:N4535">
    <cfRule type="expression" dxfId="8596" priority="24432">
      <formula>$S4534="Vencido"</formula>
    </cfRule>
  </conditionalFormatting>
  <conditionalFormatting sqref="M4534:N4535">
    <cfRule type="expression" dxfId="8595" priority="24428">
      <formula>$S4534="NO APLICA"</formula>
    </cfRule>
  </conditionalFormatting>
  <conditionalFormatting sqref="M4534:N4535">
    <cfRule type="expression" dxfId="8594" priority="24429">
      <formula>$S4534="Sin Evidencia de Respuesta"</formula>
    </cfRule>
  </conditionalFormatting>
  <conditionalFormatting sqref="M4534:N4535">
    <cfRule type="expression" dxfId="8593" priority="24430">
      <formula>$S4534="Respondido Fuera de Termino"</formula>
    </cfRule>
  </conditionalFormatting>
  <conditionalFormatting sqref="M4534:N4535">
    <cfRule type="expression" dxfId="8592" priority="24431">
      <formula>$S4534="Respondido en Termino"</formula>
    </cfRule>
  </conditionalFormatting>
  <conditionalFormatting sqref="M4534:N4535">
    <cfRule type="expression" dxfId="8591" priority="24427">
      <formula>$S4534="En Tramite"</formula>
    </cfRule>
  </conditionalFormatting>
  <conditionalFormatting sqref="M4534:N4535">
    <cfRule type="expression" dxfId="8590" priority="24426">
      <formula>$S4534="En Tramite"</formula>
    </cfRule>
  </conditionalFormatting>
  <conditionalFormatting sqref="M4534:N4535">
    <cfRule type="expression" dxfId="8589" priority="24425">
      <formula>$S4534="En Tramite"</formula>
    </cfRule>
  </conditionalFormatting>
  <conditionalFormatting sqref="M4534:N4535">
    <cfRule type="expression" dxfId="8588" priority="24424">
      <formula>$S4534="En Tramite"</formula>
    </cfRule>
  </conditionalFormatting>
  <conditionalFormatting sqref="M4534:N4535">
    <cfRule type="expression" dxfId="8587" priority="24423">
      <formula>$S4534="En Tramite"</formula>
    </cfRule>
  </conditionalFormatting>
  <conditionalFormatting sqref="M4534:N4535">
    <cfRule type="expression" dxfId="8586" priority="24422">
      <formula>$S4534="En Tramite"</formula>
    </cfRule>
  </conditionalFormatting>
  <conditionalFormatting sqref="M4534:N4535">
    <cfRule type="expression" dxfId="8585" priority="24421">
      <formula>$S4534="En Tramite"</formula>
    </cfRule>
  </conditionalFormatting>
  <conditionalFormatting sqref="M4534:N4535">
    <cfRule type="expression" dxfId="8584" priority="24420">
      <formula>$S4534="En Tramite"</formula>
    </cfRule>
  </conditionalFormatting>
  <conditionalFormatting sqref="M4534:N4535">
    <cfRule type="expression" dxfId="8583" priority="24419">
      <formula>$S4534="En Tramite"</formula>
    </cfRule>
  </conditionalFormatting>
  <conditionalFormatting sqref="M4534:N4535">
    <cfRule type="expression" dxfId="8582" priority="24418">
      <formula>$S4534="En Tramite"</formula>
    </cfRule>
  </conditionalFormatting>
  <conditionalFormatting sqref="M4534:N4535">
    <cfRule type="expression" dxfId="8581" priority="24417">
      <formula>$S4534="En Tramite"</formula>
    </cfRule>
  </conditionalFormatting>
  <conditionalFormatting sqref="M4534:N4535">
    <cfRule type="expression" dxfId="8580" priority="24416">
      <formula>$S4534="En Tramite"</formula>
    </cfRule>
  </conditionalFormatting>
  <conditionalFormatting sqref="M4534:N4535">
    <cfRule type="expression" dxfId="8579" priority="24415">
      <formula>$S4534="En Tramite"</formula>
    </cfRule>
  </conditionalFormatting>
  <conditionalFormatting sqref="M4534:N4535">
    <cfRule type="expression" dxfId="8578" priority="24414">
      <formula>$S4534="En Tramite"</formula>
    </cfRule>
  </conditionalFormatting>
  <conditionalFormatting sqref="M4534:N4535">
    <cfRule type="expression" dxfId="8577" priority="24413">
      <formula>$S4534="En Tramite"</formula>
    </cfRule>
  </conditionalFormatting>
  <conditionalFormatting sqref="M4534:N4535">
    <cfRule type="expression" dxfId="8576" priority="24412">
      <formula>$S4534="En Tramite"</formula>
    </cfRule>
  </conditionalFormatting>
  <conditionalFormatting sqref="M4534:N4535">
    <cfRule type="expression" dxfId="8575" priority="24411">
      <formula>$S4534="En Tramite"</formula>
    </cfRule>
  </conditionalFormatting>
  <conditionalFormatting sqref="M4534:N4535">
    <cfRule type="expression" dxfId="8574" priority="24410">
      <formula>$S4534="En Tramite"</formula>
    </cfRule>
  </conditionalFormatting>
  <conditionalFormatting sqref="M4534:N4535">
    <cfRule type="expression" dxfId="8573" priority="24409">
      <formula>$S4534="En Tramite"</formula>
    </cfRule>
  </conditionalFormatting>
  <conditionalFormatting sqref="M4534:N4535">
    <cfRule type="expression" dxfId="8572" priority="24408">
      <formula>$S4534="En Tramite"</formula>
    </cfRule>
  </conditionalFormatting>
  <conditionalFormatting sqref="M4534:N4535">
    <cfRule type="expression" dxfId="8571" priority="24407">
      <formula>$S4534="En Tramite"</formula>
    </cfRule>
  </conditionalFormatting>
  <conditionalFormatting sqref="M4534:N4535">
    <cfRule type="expression" dxfId="8570" priority="24406">
      <formula>$S4534="Vencido"</formula>
    </cfRule>
  </conditionalFormatting>
  <conditionalFormatting sqref="M4534:N4535">
    <cfRule type="expression" dxfId="8569" priority="24402">
      <formula>$S4534="NO APLICA"</formula>
    </cfRule>
  </conditionalFormatting>
  <conditionalFormatting sqref="M4534:N4535">
    <cfRule type="expression" dxfId="8568" priority="24403">
      <formula>$S4534="Sin Evidencia de Respuesta"</formula>
    </cfRule>
  </conditionalFormatting>
  <conditionalFormatting sqref="M4534:N4535">
    <cfRule type="expression" dxfId="8567" priority="24404">
      <formula>$S4534="Respondido Fuera de Termino"</formula>
    </cfRule>
  </conditionalFormatting>
  <conditionalFormatting sqref="M4534:N4535">
    <cfRule type="expression" dxfId="8566" priority="24405">
      <formula>$S4534="Respondido en Termino"</formula>
    </cfRule>
  </conditionalFormatting>
  <conditionalFormatting sqref="M4534:N4535">
    <cfRule type="expression" dxfId="8565" priority="24401">
      <formula>$S4534="En Tramite"</formula>
    </cfRule>
  </conditionalFormatting>
  <conditionalFormatting sqref="M4534:N4535">
    <cfRule type="expression" dxfId="8564" priority="24400">
      <formula>$S4534="En Tramite"</formula>
    </cfRule>
  </conditionalFormatting>
  <conditionalFormatting sqref="M4534:N4535">
    <cfRule type="expression" dxfId="8563" priority="24399">
      <formula>$S4534="En Tramite"</formula>
    </cfRule>
  </conditionalFormatting>
  <conditionalFormatting sqref="M4534:N4535">
    <cfRule type="expression" dxfId="8562" priority="24398">
      <formula>$S4534="En Tramite"</formula>
    </cfRule>
  </conditionalFormatting>
  <conditionalFormatting sqref="M4534:N4535">
    <cfRule type="expression" dxfId="8561" priority="24397">
      <formula>$S4534="En Tramite"</formula>
    </cfRule>
  </conditionalFormatting>
  <conditionalFormatting sqref="M4534:N4535">
    <cfRule type="expression" dxfId="8560" priority="24396">
      <formula>$S4534="En Tramite"</formula>
    </cfRule>
  </conditionalFormatting>
  <conditionalFormatting sqref="M4534:N4535">
    <cfRule type="expression" dxfId="8559" priority="24395">
      <formula>$S4534="En Tramite"</formula>
    </cfRule>
  </conditionalFormatting>
  <conditionalFormatting sqref="M4534:N4535">
    <cfRule type="expression" dxfId="8558" priority="24394">
      <formula>$S4534="En Tramite"</formula>
    </cfRule>
  </conditionalFormatting>
  <conditionalFormatting sqref="M4534:N4535">
    <cfRule type="expression" dxfId="8557" priority="24393">
      <formula>$S4534="En Tramite"</formula>
    </cfRule>
  </conditionalFormatting>
  <conditionalFormatting sqref="M4534:N4535">
    <cfRule type="expression" dxfId="8556" priority="24392">
      <formula>$S4534="En Tramite"</formula>
    </cfRule>
  </conditionalFormatting>
  <conditionalFormatting sqref="M4534:N4535">
    <cfRule type="expression" dxfId="8555" priority="24391">
      <formula>$S4534="En Tramite"</formula>
    </cfRule>
  </conditionalFormatting>
  <conditionalFormatting sqref="M4534:N4535">
    <cfRule type="expression" dxfId="8554" priority="24390">
      <formula>$S4534="En Tramite"</formula>
    </cfRule>
  </conditionalFormatting>
  <conditionalFormatting sqref="M4534:N4535">
    <cfRule type="expression" dxfId="8553" priority="24389">
      <formula>$S4534="En Tramite"</formula>
    </cfRule>
  </conditionalFormatting>
  <conditionalFormatting sqref="M4534:N4535">
    <cfRule type="expression" dxfId="8552" priority="24388">
      <formula>$S4534="En Tramite"</formula>
    </cfRule>
  </conditionalFormatting>
  <conditionalFormatting sqref="M4534:N4535">
    <cfRule type="expression" dxfId="8551" priority="24387">
      <formula>$S4534="En Tramite"</formula>
    </cfRule>
  </conditionalFormatting>
  <conditionalFormatting sqref="M4534:N4535">
    <cfRule type="expression" dxfId="8550" priority="24386">
      <formula>$S4534="En Tramite"</formula>
    </cfRule>
  </conditionalFormatting>
  <conditionalFormatting sqref="M4534:N4535">
    <cfRule type="expression" dxfId="8549" priority="24385">
      <formula>$S4534="En Tramite"</formula>
    </cfRule>
  </conditionalFormatting>
  <conditionalFormatting sqref="M4534:N4535">
    <cfRule type="expression" dxfId="8548" priority="24384">
      <formula>$S4534="En Tramite"</formula>
    </cfRule>
  </conditionalFormatting>
  <conditionalFormatting sqref="M4534:N4535">
    <cfRule type="expression" dxfId="8547" priority="24383">
      <formula>$S4534="En Tramite"</formula>
    </cfRule>
  </conditionalFormatting>
  <conditionalFormatting sqref="M4534:N4535">
    <cfRule type="expression" dxfId="8546" priority="24382">
      <formula>$S4534="En Tramite"</formula>
    </cfRule>
  </conditionalFormatting>
  <conditionalFormatting sqref="M4534:N4535">
    <cfRule type="expression" dxfId="8545" priority="24381">
      <formula>$S4534="En Tramite"</formula>
    </cfRule>
  </conditionalFormatting>
  <conditionalFormatting sqref="M4534:N4535">
    <cfRule type="expression" dxfId="8544" priority="24380">
      <formula>$S4534="Vencido"</formula>
    </cfRule>
  </conditionalFormatting>
  <conditionalFormatting sqref="M4534:N4535">
    <cfRule type="expression" dxfId="8543" priority="24376">
      <formula>$S4534="NO APLICA"</formula>
    </cfRule>
  </conditionalFormatting>
  <conditionalFormatting sqref="M4534:N4535">
    <cfRule type="expression" dxfId="8542" priority="24377">
      <formula>$S4534="Sin Evidencia de Respuesta"</formula>
    </cfRule>
  </conditionalFormatting>
  <conditionalFormatting sqref="M4534:N4535">
    <cfRule type="expression" dxfId="8541" priority="24378">
      <formula>$S4534="Respondido Fuera de Termino"</formula>
    </cfRule>
  </conditionalFormatting>
  <conditionalFormatting sqref="M4534:N4535">
    <cfRule type="expression" dxfId="8540" priority="24379">
      <formula>$S4534="Respondido en Termino"</formula>
    </cfRule>
  </conditionalFormatting>
  <conditionalFormatting sqref="M4534:N4535">
    <cfRule type="expression" dxfId="8539" priority="24375">
      <formula>$S4534="En Tramite"</formula>
    </cfRule>
  </conditionalFormatting>
  <conditionalFormatting sqref="M4534:N4535">
    <cfRule type="expression" dxfId="8538" priority="24374">
      <formula>$S4534="En Tramite"</formula>
    </cfRule>
  </conditionalFormatting>
  <conditionalFormatting sqref="M4534:N4535">
    <cfRule type="expression" dxfId="8537" priority="24373">
      <formula>$S4534="En Tramite"</formula>
    </cfRule>
  </conditionalFormatting>
  <conditionalFormatting sqref="M4534:N4535">
    <cfRule type="expression" dxfId="8536" priority="24372">
      <formula>$S4534="En Tramite"</formula>
    </cfRule>
  </conditionalFormatting>
  <conditionalFormatting sqref="M4534:N4535">
    <cfRule type="expression" dxfId="8535" priority="24371">
      <formula>$S4534="En Tramite"</formula>
    </cfRule>
  </conditionalFormatting>
  <conditionalFormatting sqref="M4534:N4535">
    <cfRule type="expression" dxfId="8534" priority="24370">
      <formula>$S4534="En Tramite"</formula>
    </cfRule>
  </conditionalFormatting>
  <conditionalFormatting sqref="M4534:N4535">
    <cfRule type="expression" dxfId="8533" priority="24369">
      <formula>$S4534="En Tramite"</formula>
    </cfRule>
  </conditionalFormatting>
  <conditionalFormatting sqref="M4534:N4535">
    <cfRule type="expression" dxfId="8532" priority="24368">
      <formula>$S4534="En Tramite"</formula>
    </cfRule>
  </conditionalFormatting>
  <conditionalFormatting sqref="M4534:N4535">
    <cfRule type="expression" dxfId="8531" priority="24367">
      <formula>$S4534="En Tramite"</formula>
    </cfRule>
  </conditionalFormatting>
  <conditionalFormatting sqref="M4534:N4535">
    <cfRule type="expression" dxfId="8530" priority="24366">
      <formula>$S4534="En Tramite"</formula>
    </cfRule>
  </conditionalFormatting>
  <conditionalFormatting sqref="M4534:N4535">
    <cfRule type="expression" dxfId="8529" priority="24365">
      <formula>$S4534="En Tramite"</formula>
    </cfRule>
  </conditionalFormatting>
  <conditionalFormatting sqref="M4534:N4535">
    <cfRule type="expression" dxfId="8528" priority="24364">
      <formula>$S4534="En Tramite"</formula>
    </cfRule>
  </conditionalFormatting>
  <conditionalFormatting sqref="M4537:N4538">
    <cfRule type="expression" dxfId="8527" priority="24363">
      <formula>$S4537="En Tramite"</formula>
    </cfRule>
  </conditionalFormatting>
  <conditionalFormatting sqref="M4537:N4538">
    <cfRule type="expression" dxfId="8526" priority="24362">
      <formula>$S4537="En Tramite"</formula>
    </cfRule>
  </conditionalFormatting>
  <conditionalFormatting sqref="M4537:N4538">
    <cfRule type="expression" dxfId="8525" priority="24361">
      <formula>$S4537="En Tramite"</formula>
    </cfRule>
  </conditionalFormatting>
  <conditionalFormatting sqref="M4537:N4538">
    <cfRule type="expression" dxfId="8524" priority="24360">
      <formula>$S4537="En Tramite"</formula>
    </cfRule>
  </conditionalFormatting>
  <conditionalFormatting sqref="M4537:N4538">
    <cfRule type="expression" dxfId="8523" priority="24359">
      <formula>$S4537="En Tramite"</formula>
    </cfRule>
  </conditionalFormatting>
  <conditionalFormatting sqref="M4537:N4538">
    <cfRule type="expression" dxfId="8522" priority="24358">
      <formula>$S4537="En Tramite"</formula>
    </cfRule>
  </conditionalFormatting>
  <conditionalFormatting sqref="M4537:N4538">
    <cfRule type="expression" dxfId="8521" priority="24357">
      <formula>$S4537="En Tramite"</formula>
    </cfRule>
  </conditionalFormatting>
  <conditionalFormatting sqref="M4537:N4538">
    <cfRule type="expression" dxfId="8520" priority="24356">
      <formula>$S4537="En Tramite"</formula>
    </cfRule>
  </conditionalFormatting>
  <conditionalFormatting sqref="M4537:N4538">
    <cfRule type="expression" dxfId="8519" priority="24355">
      <formula>$S4537="En Tramite"</formula>
    </cfRule>
  </conditionalFormatting>
  <conditionalFormatting sqref="M4537:N4538">
    <cfRule type="expression" dxfId="8518" priority="24354">
      <formula>$S4537="Vencido"</formula>
    </cfRule>
  </conditionalFormatting>
  <conditionalFormatting sqref="M4537:N4538">
    <cfRule type="expression" dxfId="8517" priority="24350">
      <formula>$S4537="NO APLICA"</formula>
    </cfRule>
  </conditionalFormatting>
  <conditionalFormatting sqref="M4537:N4538">
    <cfRule type="expression" dxfId="8516" priority="24351">
      <formula>$S4537="Sin Evidencia de Respuesta"</formula>
    </cfRule>
  </conditionalFormatting>
  <conditionalFormatting sqref="M4537:N4538">
    <cfRule type="expression" dxfId="8515" priority="24352">
      <formula>$S4537="Respondido Fuera de Termino"</formula>
    </cfRule>
  </conditionalFormatting>
  <conditionalFormatting sqref="M4537:N4538">
    <cfRule type="expression" dxfId="8514" priority="24353">
      <formula>$S4537="Respondido en Termino"</formula>
    </cfRule>
  </conditionalFormatting>
  <conditionalFormatting sqref="M4537:N4538">
    <cfRule type="expression" dxfId="8513" priority="24349">
      <formula>$S4537="En Tramite"</formula>
    </cfRule>
  </conditionalFormatting>
  <conditionalFormatting sqref="M4537:N4538">
    <cfRule type="expression" dxfId="8512" priority="24348">
      <formula>$S4537="En Tramite"</formula>
    </cfRule>
  </conditionalFormatting>
  <conditionalFormatting sqref="M4537:N4538">
    <cfRule type="expression" dxfId="8511" priority="24347">
      <formula>$S4537="En Tramite"</formula>
    </cfRule>
  </conditionalFormatting>
  <conditionalFormatting sqref="M4537:N4538">
    <cfRule type="expression" dxfId="8510" priority="24346">
      <formula>$S4537="En Tramite"</formula>
    </cfRule>
  </conditionalFormatting>
  <conditionalFormatting sqref="M4537:N4538">
    <cfRule type="expression" dxfId="8509" priority="24345">
      <formula>$S4537="En Tramite"</formula>
    </cfRule>
  </conditionalFormatting>
  <conditionalFormatting sqref="M4537:N4538">
    <cfRule type="expression" dxfId="8508" priority="24344">
      <formula>$S4537="En Tramite"</formula>
    </cfRule>
  </conditionalFormatting>
  <conditionalFormatting sqref="M4537:N4538">
    <cfRule type="expression" dxfId="8507" priority="24343">
      <formula>$S4537="En Tramite"</formula>
    </cfRule>
  </conditionalFormatting>
  <conditionalFormatting sqref="M4537:N4538">
    <cfRule type="expression" dxfId="8506" priority="24342">
      <formula>$S4537="En Tramite"</formula>
    </cfRule>
  </conditionalFormatting>
  <conditionalFormatting sqref="M4537:N4538">
    <cfRule type="expression" dxfId="8505" priority="24341">
      <formula>$S4537="En Tramite"</formula>
    </cfRule>
  </conditionalFormatting>
  <conditionalFormatting sqref="M4537:N4538">
    <cfRule type="expression" dxfId="8504" priority="24340">
      <formula>$S4537="En Tramite"</formula>
    </cfRule>
  </conditionalFormatting>
  <conditionalFormatting sqref="M4537:N4538">
    <cfRule type="expression" dxfId="8503" priority="24339">
      <formula>$S4537="En Tramite"</formula>
    </cfRule>
  </conditionalFormatting>
  <conditionalFormatting sqref="M4537:N4538">
    <cfRule type="expression" dxfId="8502" priority="24338">
      <formula>$S4537="En Tramite"</formula>
    </cfRule>
  </conditionalFormatting>
  <conditionalFormatting sqref="M4537:N4538">
    <cfRule type="expression" dxfId="8501" priority="24337">
      <formula>$S4537="En Tramite"</formula>
    </cfRule>
  </conditionalFormatting>
  <conditionalFormatting sqref="M4537:N4538">
    <cfRule type="expression" dxfId="8500" priority="24336">
      <formula>$S4537="En Tramite"</formula>
    </cfRule>
  </conditionalFormatting>
  <conditionalFormatting sqref="M4537:N4538">
    <cfRule type="expression" dxfId="8499" priority="24335">
      <formula>$S4537="En Tramite"</formula>
    </cfRule>
  </conditionalFormatting>
  <conditionalFormatting sqref="M4537:N4538">
    <cfRule type="expression" dxfId="8498" priority="24334">
      <formula>$S4537="En Tramite"</formula>
    </cfRule>
  </conditionalFormatting>
  <conditionalFormatting sqref="M4537:N4538">
    <cfRule type="expression" dxfId="8497" priority="24333">
      <formula>$S4537="En Tramite"</formula>
    </cfRule>
  </conditionalFormatting>
  <conditionalFormatting sqref="M4537:N4538">
    <cfRule type="expression" dxfId="8496" priority="24332">
      <formula>$S4537="En Tramite"</formula>
    </cfRule>
  </conditionalFormatting>
  <conditionalFormatting sqref="M4537:N4538">
    <cfRule type="expression" dxfId="8495" priority="24331">
      <formula>$S4537="En Tramite"</formula>
    </cfRule>
  </conditionalFormatting>
  <conditionalFormatting sqref="M4537:N4538">
    <cfRule type="expression" dxfId="8494" priority="24330">
      <formula>$S4537="En Tramite"</formula>
    </cfRule>
  </conditionalFormatting>
  <conditionalFormatting sqref="M4537:N4538">
    <cfRule type="expression" dxfId="8493" priority="24329">
      <formula>$S4537="En Tramite"</formula>
    </cfRule>
  </conditionalFormatting>
  <conditionalFormatting sqref="M4537:N4538">
    <cfRule type="expression" dxfId="8492" priority="24328">
      <formula>$S4537="Vencido"</formula>
    </cfRule>
  </conditionalFormatting>
  <conditionalFormatting sqref="M4537:N4538">
    <cfRule type="expression" dxfId="8491" priority="24324">
      <formula>$S4537="NO APLICA"</formula>
    </cfRule>
  </conditionalFormatting>
  <conditionalFormatting sqref="M4537:N4538">
    <cfRule type="expression" dxfId="8490" priority="24325">
      <formula>$S4537="Sin Evidencia de Respuesta"</formula>
    </cfRule>
  </conditionalFormatting>
  <conditionalFormatting sqref="M4537:N4538">
    <cfRule type="expression" dxfId="8489" priority="24326">
      <formula>$S4537="Respondido Fuera de Termino"</formula>
    </cfRule>
  </conditionalFormatting>
  <conditionalFormatting sqref="M4537:N4538">
    <cfRule type="expression" dxfId="8488" priority="24327">
      <formula>$S4537="Respondido en Termino"</formula>
    </cfRule>
  </conditionalFormatting>
  <conditionalFormatting sqref="M4537:N4538">
    <cfRule type="expression" dxfId="8487" priority="24323">
      <formula>$S4537="En Tramite"</formula>
    </cfRule>
  </conditionalFormatting>
  <conditionalFormatting sqref="M4537:N4538">
    <cfRule type="expression" dxfId="8486" priority="24322">
      <formula>$S4537="En Tramite"</formula>
    </cfRule>
  </conditionalFormatting>
  <conditionalFormatting sqref="M4537:N4538">
    <cfRule type="expression" dxfId="8485" priority="24321">
      <formula>$S4537="En Tramite"</formula>
    </cfRule>
  </conditionalFormatting>
  <conditionalFormatting sqref="M4537:N4538">
    <cfRule type="expression" dxfId="8484" priority="24320">
      <formula>$S4537="En Tramite"</formula>
    </cfRule>
  </conditionalFormatting>
  <conditionalFormatting sqref="M4537:N4538">
    <cfRule type="expression" dxfId="8483" priority="24319">
      <formula>$S4537="En Tramite"</formula>
    </cfRule>
  </conditionalFormatting>
  <conditionalFormatting sqref="M4537:N4538">
    <cfRule type="expression" dxfId="8482" priority="24318">
      <formula>$S4537="En Tramite"</formula>
    </cfRule>
  </conditionalFormatting>
  <conditionalFormatting sqref="M4537:N4538">
    <cfRule type="expression" dxfId="8481" priority="24317">
      <formula>$S4537="En Tramite"</formula>
    </cfRule>
  </conditionalFormatting>
  <conditionalFormatting sqref="M4537:N4538">
    <cfRule type="expression" dxfId="8480" priority="24316">
      <formula>$S4537="En Tramite"</formula>
    </cfRule>
  </conditionalFormatting>
  <conditionalFormatting sqref="M4537:N4538">
    <cfRule type="expression" dxfId="8479" priority="24315">
      <formula>$S4537="En Tramite"</formula>
    </cfRule>
  </conditionalFormatting>
  <conditionalFormatting sqref="M4537:N4538">
    <cfRule type="expression" dxfId="8478" priority="24314">
      <formula>$S4537="En Tramite"</formula>
    </cfRule>
  </conditionalFormatting>
  <conditionalFormatting sqref="M4537:N4538">
    <cfRule type="expression" dxfId="8477" priority="24313">
      <formula>$S4537="En Tramite"</formula>
    </cfRule>
  </conditionalFormatting>
  <conditionalFormatting sqref="M4537:N4538">
    <cfRule type="expression" dxfId="8476" priority="24312">
      <formula>$S4537="En Tramite"</formula>
    </cfRule>
  </conditionalFormatting>
  <conditionalFormatting sqref="M4537:N4538">
    <cfRule type="expression" dxfId="8475" priority="24311">
      <formula>$S4537="En Tramite"</formula>
    </cfRule>
  </conditionalFormatting>
  <conditionalFormatting sqref="M4537:N4538">
    <cfRule type="expression" dxfId="8474" priority="24310">
      <formula>$S4537="En Tramite"</formula>
    </cfRule>
  </conditionalFormatting>
  <conditionalFormatting sqref="M4537:N4538">
    <cfRule type="expression" dxfId="8473" priority="24309">
      <formula>$S4537="En Tramite"</formula>
    </cfRule>
  </conditionalFormatting>
  <conditionalFormatting sqref="M4537:N4538">
    <cfRule type="expression" dxfId="8472" priority="24308">
      <formula>$S4537="En Tramite"</formula>
    </cfRule>
  </conditionalFormatting>
  <conditionalFormatting sqref="M4537:N4538">
    <cfRule type="expression" dxfId="8471" priority="24307">
      <formula>$S4537="En Tramite"</formula>
    </cfRule>
  </conditionalFormatting>
  <conditionalFormatting sqref="M4537:N4538">
    <cfRule type="expression" dxfId="8470" priority="24306">
      <formula>$S4537="En Tramite"</formula>
    </cfRule>
  </conditionalFormatting>
  <conditionalFormatting sqref="M4537:N4538">
    <cfRule type="expression" dxfId="8469" priority="24305">
      <formula>$S4537="En Tramite"</formula>
    </cfRule>
  </conditionalFormatting>
  <conditionalFormatting sqref="M4537:N4538">
    <cfRule type="expression" dxfId="8468" priority="24304">
      <formula>$S4537="En Tramite"</formula>
    </cfRule>
  </conditionalFormatting>
  <conditionalFormatting sqref="M4537:N4538">
    <cfRule type="expression" dxfId="8467" priority="24303">
      <formula>$S4537="En Tramite"</formula>
    </cfRule>
  </conditionalFormatting>
  <conditionalFormatting sqref="M4537:N4538">
    <cfRule type="expression" dxfId="8466" priority="24302">
      <formula>$S4537="Vencido"</formula>
    </cfRule>
  </conditionalFormatting>
  <conditionalFormatting sqref="M4537:N4538">
    <cfRule type="expression" dxfId="8465" priority="24298">
      <formula>$S4537="NO APLICA"</formula>
    </cfRule>
  </conditionalFormatting>
  <conditionalFormatting sqref="M4537:N4538">
    <cfRule type="expression" dxfId="8464" priority="24299">
      <formula>$S4537="Sin Evidencia de Respuesta"</formula>
    </cfRule>
  </conditionalFormatting>
  <conditionalFormatting sqref="M4537:N4538">
    <cfRule type="expression" dxfId="8463" priority="24300">
      <formula>$S4537="Respondido Fuera de Termino"</formula>
    </cfRule>
  </conditionalFormatting>
  <conditionalFormatting sqref="M4537:N4538">
    <cfRule type="expression" dxfId="8462" priority="24301">
      <formula>$S4537="Respondido en Termino"</formula>
    </cfRule>
  </conditionalFormatting>
  <conditionalFormatting sqref="M4537:N4538">
    <cfRule type="expression" dxfId="8461" priority="24297">
      <formula>$S4537="En Tramite"</formula>
    </cfRule>
  </conditionalFormatting>
  <conditionalFormatting sqref="M4537:N4538">
    <cfRule type="expression" dxfId="8460" priority="24296">
      <formula>$S4537="En Tramite"</formula>
    </cfRule>
  </conditionalFormatting>
  <conditionalFormatting sqref="M4537:N4538">
    <cfRule type="expression" dxfId="8459" priority="24295">
      <formula>$S4537="En Tramite"</formula>
    </cfRule>
  </conditionalFormatting>
  <conditionalFormatting sqref="M4537:N4538">
    <cfRule type="expression" dxfId="8458" priority="24294">
      <formula>$S4537="En Tramite"</formula>
    </cfRule>
  </conditionalFormatting>
  <conditionalFormatting sqref="M4537:N4538">
    <cfRule type="expression" dxfId="8457" priority="24293">
      <formula>$S4537="En Tramite"</formula>
    </cfRule>
  </conditionalFormatting>
  <conditionalFormatting sqref="M4537:N4538">
    <cfRule type="expression" dxfId="8456" priority="24292">
      <formula>$S4537="En Tramite"</formula>
    </cfRule>
  </conditionalFormatting>
  <conditionalFormatting sqref="M4537:N4538">
    <cfRule type="expression" dxfId="8455" priority="24291">
      <formula>$S4537="En Tramite"</formula>
    </cfRule>
  </conditionalFormatting>
  <conditionalFormatting sqref="M4537:N4538">
    <cfRule type="expression" dxfId="8454" priority="24290">
      <formula>$S4537="En Tramite"</formula>
    </cfRule>
  </conditionalFormatting>
  <conditionalFormatting sqref="M4537:N4538">
    <cfRule type="expression" dxfId="8453" priority="24289">
      <formula>$S4537="En Tramite"</formula>
    </cfRule>
  </conditionalFormatting>
  <conditionalFormatting sqref="M4537:N4538">
    <cfRule type="expression" dxfId="8452" priority="24288">
      <formula>$S4537="En Tramite"</formula>
    </cfRule>
  </conditionalFormatting>
  <conditionalFormatting sqref="M4537:N4538">
    <cfRule type="expression" dxfId="8451" priority="24287">
      <formula>$S4537="En Tramite"</formula>
    </cfRule>
  </conditionalFormatting>
  <conditionalFormatting sqref="M4537:N4538">
    <cfRule type="expression" dxfId="8450" priority="24286">
      <formula>$S4537="En Tramite"</formula>
    </cfRule>
  </conditionalFormatting>
  <conditionalFormatting sqref="M4537:N4538">
    <cfRule type="expression" dxfId="8449" priority="24285">
      <formula>$S4537="En Tramite"</formula>
    </cfRule>
  </conditionalFormatting>
  <conditionalFormatting sqref="M4537:N4538">
    <cfRule type="expression" dxfId="8448" priority="24284">
      <formula>$S4537="En Tramite"</formula>
    </cfRule>
  </conditionalFormatting>
  <conditionalFormatting sqref="M4537:N4538">
    <cfRule type="expression" dxfId="8447" priority="24283">
      <formula>$S4537="En Tramite"</formula>
    </cfRule>
  </conditionalFormatting>
  <conditionalFormatting sqref="M4537:N4538">
    <cfRule type="expression" dxfId="8446" priority="24282">
      <formula>$S4537="En Tramite"</formula>
    </cfRule>
  </conditionalFormatting>
  <conditionalFormatting sqref="M4537:N4538">
    <cfRule type="expression" dxfId="8445" priority="24281">
      <formula>$S4537="En Tramite"</formula>
    </cfRule>
  </conditionalFormatting>
  <conditionalFormatting sqref="M4537:N4538">
    <cfRule type="expression" dxfId="8444" priority="24280">
      <formula>$S4537="En Tramite"</formula>
    </cfRule>
  </conditionalFormatting>
  <conditionalFormatting sqref="M4537:N4538">
    <cfRule type="expression" dxfId="8443" priority="24279">
      <formula>$S4537="En Tramite"</formula>
    </cfRule>
  </conditionalFormatting>
  <conditionalFormatting sqref="M4537:N4538">
    <cfRule type="expression" dxfId="8442" priority="24278">
      <formula>$S4537="En Tramite"</formula>
    </cfRule>
  </conditionalFormatting>
  <conditionalFormatting sqref="M4537:N4538">
    <cfRule type="expression" dxfId="8441" priority="24277">
      <formula>$S4537="En Tramite"</formula>
    </cfRule>
  </conditionalFormatting>
  <conditionalFormatting sqref="M4537:N4538">
    <cfRule type="expression" dxfId="8440" priority="24276">
      <formula>$S4537="Vencido"</formula>
    </cfRule>
  </conditionalFormatting>
  <conditionalFormatting sqref="M4537:N4538">
    <cfRule type="expression" dxfId="8439" priority="24272">
      <formula>$S4537="NO APLICA"</formula>
    </cfRule>
  </conditionalFormatting>
  <conditionalFormatting sqref="M4537:N4538">
    <cfRule type="expression" dxfId="8438" priority="24273">
      <formula>$S4537="Sin Evidencia de Respuesta"</formula>
    </cfRule>
  </conditionalFormatting>
  <conditionalFormatting sqref="M4537:N4538">
    <cfRule type="expression" dxfId="8437" priority="24274">
      <formula>$S4537="Respondido Fuera de Termino"</formula>
    </cfRule>
  </conditionalFormatting>
  <conditionalFormatting sqref="M4537:N4538">
    <cfRule type="expression" dxfId="8436" priority="24275">
      <formula>$S4537="Respondido en Termino"</formula>
    </cfRule>
  </conditionalFormatting>
  <conditionalFormatting sqref="M4537:N4538">
    <cfRule type="expression" dxfId="8435" priority="24271">
      <formula>$S4537="En Tramite"</formula>
    </cfRule>
  </conditionalFormatting>
  <conditionalFormatting sqref="M4537:N4538">
    <cfRule type="expression" dxfId="8434" priority="24270">
      <formula>$S4537="En Tramite"</formula>
    </cfRule>
  </conditionalFormatting>
  <conditionalFormatting sqref="M4537:N4538">
    <cfRule type="expression" dxfId="8433" priority="24269">
      <formula>$S4537="En Tramite"</formula>
    </cfRule>
  </conditionalFormatting>
  <conditionalFormatting sqref="M4537:N4538">
    <cfRule type="expression" dxfId="8432" priority="24268">
      <formula>$S4537="En Tramite"</formula>
    </cfRule>
  </conditionalFormatting>
  <conditionalFormatting sqref="M4537:N4538">
    <cfRule type="expression" dxfId="8431" priority="24267">
      <formula>$S4537="En Tramite"</formula>
    </cfRule>
  </conditionalFormatting>
  <conditionalFormatting sqref="M4537:N4538">
    <cfRule type="expression" dxfId="8430" priority="24266">
      <formula>$S4537="En Tramite"</formula>
    </cfRule>
  </conditionalFormatting>
  <conditionalFormatting sqref="M4537:N4538">
    <cfRule type="expression" dxfId="8429" priority="24265">
      <formula>$S4537="En Tramite"</formula>
    </cfRule>
  </conditionalFormatting>
  <conditionalFormatting sqref="M4537:N4538">
    <cfRule type="expression" dxfId="8428" priority="24264">
      <formula>$S4537="En Tramite"</formula>
    </cfRule>
  </conditionalFormatting>
  <conditionalFormatting sqref="M4537:N4538">
    <cfRule type="expression" dxfId="8427" priority="24263">
      <formula>$S4537="En Tramite"</formula>
    </cfRule>
  </conditionalFormatting>
  <conditionalFormatting sqref="M4537:N4538">
    <cfRule type="expression" dxfId="8426" priority="24262">
      <formula>$S4537="En Tramite"</formula>
    </cfRule>
  </conditionalFormatting>
  <conditionalFormatting sqref="M4537:N4538">
    <cfRule type="expression" dxfId="8425" priority="24261">
      <formula>$S4537="En Tramite"</formula>
    </cfRule>
  </conditionalFormatting>
  <conditionalFormatting sqref="M4537:N4538">
    <cfRule type="expression" dxfId="8424" priority="24260">
      <formula>$S4537="En Tramite"</formula>
    </cfRule>
  </conditionalFormatting>
  <conditionalFormatting sqref="M4540:N4541">
    <cfRule type="expression" dxfId="8423" priority="24259">
      <formula>$S4540="En Tramite"</formula>
    </cfRule>
  </conditionalFormatting>
  <conditionalFormatting sqref="M4540:N4541">
    <cfRule type="expression" dxfId="8422" priority="24258">
      <formula>$S4540="En Tramite"</formula>
    </cfRule>
  </conditionalFormatting>
  <conditionalFormatting sqref="M4540:N4541">
    <cfRule type="expression" dxfId="8421" priority="24257">
      <formula>$S4540="En Tramite"</formula>
    </cfRule>
  </conditionalFormatting>
  <conditionalFormatting sqref="M4540:N4541">
    <cfRule type="expression" dxfId="8420" priority="24256">
      <formula>$S4540="En Tramite"</formula>
    </cfRule>
  </conditionalFormatting>
  <conditionalFormatting sqref="M4540:N4541">
    <cfRule type="expression" dxfId="8419" priority="24255">
      <formula>$S4540="En Tramite"</formula>
    </cfRule>
  </conditionalFormatting>
  <conditionalFormatting sqref="M4540:N4541">
    <cfRule type="expression" dxfId="8418" priority="24254">
      <formula>$S4540="En Tramite"</formula>
    </cfRule>
  </conditionalFormatting>
  <conditionalFormatting sqref="M4540:N4541">
    <cfRule type="expression" dxfId="8417" priority="24253">
      <formula>$S4540="En Tramite"</formula>
    </cfRule>
  </conditionalFormatting>
  <conditionalFormatting sqref="M4540:N4541">
    <cfRule type="expression" dxfId="8416" priority="24252">
      <formula>$S4540="En Tramite"</formula>
    </cfRule>
  </conditionalFormatting>
  <conditionalFormatting sqref="M4540:N4541">
    <cfRule type="expression" dxfId="8415" priority="24251">
      <formula>$S4540="En Tramite"</formula>
    </cfRule>
  </conditionalFormatting>
  <conditionalFormatting sqref="M4540:N4541">
    <cfRule type="expression" dxfId="8414" priority="24250">
      <formula>$S4540="Vencido"</formula>
    </cfRule>
  </conditionalFormatting>
  <conditionalFormatting sqref="M4540:N4541">
    <cfRule type="expression" dxfId="8413" priority="24246">
      <formula>$S4540="NO APLICA"</formula>
    </cfRule>
  </conditionalFormatting>
  <conditionalFormatting sqref="M4540:N4541">
    <cfRule type="expression" dxfId="8412" priority="24247">
      <formula>$S4540="Sin Evidencia de Respuesta"</formula>
    </cfRule>
  </conditionalFormatting>
  <conditionalFormatting sqref="M4540:N4541">
    <cfRule type="expression" dxfId="8411" priority="24248">
      <formula>$S4540="Respondido Fuera de Termino"</formula>
    </cfRule>
  </conditionalFormatting>
  <conditionalFormatting sqref="M4540:N4541">
    <cfRule type="expression" dxfId="8410" priority="24249">
      <formula>$S4540="Respondido en Termino"</formula>
    </cfRule>
  </conditionalFormatting>
  <conditionalFormatting sqref="M4540:N4541">
    <cfRule type="expression" dxfId="8409" priority="24245">
      <formula>$S4540="En Tramite"</formula>
    </cfRule>
  </conditionalFormatting>
  <conditionalFormatting sqref="M4540:N4541">
    <cfRule type="expression" dxfId="8408" priority="24244">
      <formula>$S4540="En Tramite"</formula>
    </cfRule>
  </conditionalFormatting>
  <conditionalFormatting sqref="M4540:N4541">
    <cfRule type="expression" dxfId="8407" priority="24243">
      <formula>$S4540="En Tramite"</formula>
    </cfRule>
  </conditionalFormatting>
  <conditionalFormatting sqref="M4540:N4541">
    <cfRule type="expression" dxfId="8406" priority="24242">
      <formula>$S4540="En Tramite"</formula>
    </cfRule>
  </conditionalFormatting>
  <conditionalFormatting sqref="M4540:N4541">
    <cfRule type="expression" dxfId="8405" priority="24241">
      <formula>$S4540="En Tramite"</formula>
    </cfRule>
  </conditionalFormatting>
  <conditionalFormatting sqref="M4540:N4541">
    <cfRule type="expression" dxfId="8404" priority="24240">
      <formula>$S4540="En Tramite"</formula>
    </cfRule>
  </conditionalFormatting>
  <conditionalFormatting sqref="M4540:N4541">
    <cfRule type="expression" dxfId="8403" priority="24239">
      <formula>$S4540="En Tramite"</formula>
    </cfRule>
  </conditionalFormatting>
  <conditionalFormatting sqref="M4540:N4541">
    <cfRule type="expression" dxfId="8402" priority="24238">
      <formula>$S4540="En Tramite"</formula>
    </cfRule>
  </conditionalFormatting>
  <conditionalFormatting sqref="M4540:N4541">
    <cfRule type="expression" dxfId="8401" priority="24237">
      <formula>$S4540="En Tramite"</formula>
    </cfRule>
  </conditionalFormatting>
  <conditionalFormatting sqref="M4540:N4541">
    <cfRule type="expression" dxfId="8400" priority="24236">
      <formula>$S4540="En Tramite"</formula>
    </cfRule>
  </conditionalFormatting>
  <conditionalFormatting sqref="M4540:N4541">
    <cfRule type="expression" dxfId="8399" priority="24235">
      <formula>$S4540="En Tramite"</formula>
    </cfRule>
  </conditionalFormatting>
  <conditionalFormatting sqref="M4540:N4541">
    <cfRule type="expression" dxfId="8398" priority="24234">
      <formula>$S4540="En Tramite"</formula>
    </cfRule>
  </conditionalFormatting>
  <conditionalFormatting sqref="M4540:N4541">
    <cfRule type="expression" dxfId="8397" priority="24233">
      <formula>$S4540="En Tramite"</formula>
    </cfRule>
  </conditionalFormatting>
  <conditionalFormatting sqref="M4540:N4541">
    <cfRule type="expression" dxfId="8396" priority="24232">
      <formula>$S4540="En Tramite"</formula>
    </cfRule>
  </conditionalFormatting>
  <conditionalFormatting sqref="M4540:N4541">
    <cfRule type="expression" dxfId="8395" priority="24231">
      <formula>$S4540="En Tramite"</formula>
    </cfRule>
  </conditionalFormatting>
  <conditionalFormatting sqref="M4540:N4541">
    <cfRule type="expression" dxfId="8394" priority="24230">
      <formula>$S4540="En Tramite"</formula>
    </cfRule>
  </conditionalFormatting>
  <conditionalFormatting sqref="M4540:N4541">
    <cfRule type="expression" dxfId="8393" priority="24229">
      <formula>$S4540="En Tramite"</formula>
    </cfRule>
  </conditionalFormatting>
  <conditionalFormatting sqref="M4540:N4541">
    <cfRule type="expression" dxfId="8392" priority="24228">
      <formula>$S4540="En Tramite"</formula>
    </cfRule>
  </conditionalFormatting>
  <conditionalFormatting sqref="M4540:N4541">
    <cfRule type="expression" dxfId="8391" priority="24227">
      <formula>$S4540="En Tramite"</formula>
    </cfRule>
  </conditionalFormatting>
  <conditionalFormatting sqref="M4540:N4541">
    <cfRule type="expression" dxfId="8390" priority="24226">
      <formula>$S4540="En Tramite"</formula>
    </cfRule>
  </conditionalFormatting>
  <conditionalFormatting sqref="M4540:N4541">
    <cfRule type="expression" dxfId="8389" priority="24225">
      <formula>$S4540="En Tramite"</formula>
    </cfRule>
  </conditionalFormatting>
  <conditionalFormatting sqref="M4540:N4541">
    <cfRule type="expression" dxfId="8388" priority="24224">
      <formula>$S4540="Vencido"</formula>
    </cfRule>
  </conditionalFormatting>
  <conditionalFormatting sqref="M4540:N4541">
    <cfRule type="expression" dxfId="8387" priority="24220">
      <formula>$S4540="NO APLICA"</formula>
    </cfRule>
  </conditionalFormatting>
  <conditionalFormatting sqref="M4540:N4541">
    <cfRule type="expression" dxfId="8386" priority="24221">
      <formula>$S4540="Sin Evidencia de Respuesta"</formula>
    </cfRule>
  </conditionalFormatting>
  <conditionalFormatting sqref="M4540:N4541">
    <cfRule type="expression" dxfId="8385" priority="24222">
      <formula>$S4540="Respondido Fuera de Termino"</formula>
    </cfRule>
  </conditionalFormatting>
  <conditionalFormatting sqref="M4540:N4541">
    <cfRule type="expression" dxfId="8384" priority="24223">
      <formula>$S4540="Respondido en Termino"</formula>
    </cfRule>
  </conditionalFormatting>
  <conditionalFormatting sqref="M4540:N4541">
    <cfRule type="expression" dxfId="8383" priority="24219">
      <formula>$S4540="En Tramite"</formula>
    </cfRule>
  </conditionalFormatting>
  <conditionalFormatting sqref="M4540:N4541">
    <cfRule type="expression" dxfId="8382" priority="24218">
      <formula>$S4540="En Tramite"</formula>
    </cfRule>
  </conditionalFormatting>
  <conditionalFormatting sqref="M4540:N4541">
    <cfRule type="expression" dxfId="8381" priority="24217">
      <formula>$S4540="En Tramite"</formula>
    </cfRule>
  </conditionalFormatting>
  <conditionalFormatting sqref="M4540:N4541">
    <cfRule type="expression" dxfId="8380" priority="24216">
      <formula>$S4540="En Tramite"</formula>
    </cfRule>
  </conditionalFormatting>
  <conditionalFormatting sqref="M4540:N4541">
    <cfRule type="expression" dxfId="8379" priority="24215">
      <formula>$S4540="En Tramite"</formula>
    </cfRule>
  </conditionalFormatting>
  <conditionalFormatting sqref="M4540:N4541">
    <cfRule type="expression" dxfId="8378" priority="24214">
      <formula>$S4540="En Tramite"</formula>
    </cfRule>
  </conditionalFormatting>
  <conditionalFormatting sqref="M4540:N4541">
    <cfRule type="expression" dxfId="8377" priority="24213">
      <formula>$S4540="En Tramite"</formula>
    </cfRule>
  </conditionalFormatting>
  <conditionalFormatting sqref="M4540:N4541">
    <cfRule type="expression" dxfId="8376" priority="24212">
      <formula>$S4540="En Tramite"</formula>
    </cfRule>
  </conditionalFormatting>
  <conditionalFormatting sqref="M4540:N4541">
    <cfRule type="expression" dxfId="8375" priority="24211">
      <formula>$S4540="En Tramite"</formula>
    </cfRule>
  </conditionalFormatting>
  <conditionalFormatting sqref="M4540:N4541">
    <cfRule type="expression" dxfId="8374" priority="24210">
      <formula>$S4540="En Tramite"</formula>
    </cfRule>
  </conditionalFormatting>
  <conditionalFormatting sqref="M4540:N4541">
    <cfRule type="expression" dxfId="8373" priority="24209">
      <formula>$S4540="En Tramite"</formula>
    </cfRule>
  </conditionalFormatting>
  <conditionalFormatting sqref="M4540:N4541">
    <cfRule type="expression" dxfId="8372" priority="24208">
      <formula>$S4540="En Tramite"</formula>
    </cfRule>
  </conditionalFormatting>
  <conditionalFormatting sqref="M4540:N4541">
    <cfRule type="expression" dxfId="8371" priority="24207">
      <formula>$S4540="En Tramite"</formula>
    </cfRule>
  </conditionalFormatting>
  <conditionalFormatting sqref="M4540:N4541">
    <cfRule type="expression" dxfId="8370" priority="24206">
      <formula>$S4540="En Tramite"</formula>
    </cfRule>
  </conditionalFormatting>
  <conditionalFormatting sqref="M4540:N4541">
    <cfRule type="expression" dxfId="8369" priority="24205">
      <formula>$S4540="En Tramite"</formula>
    </cfRule>
  </conditionalFormatting>
  <conditionalFormatting sqref="M4540:N4541">
    <cfRule type="expression" dxfId="8368" priority="24204">
      <formula>$S4540="En Tramite"</formula>
    </cfRule>
  </conditionalFormatting>
  <conditionalFormatting sqref="M4540:N4541">
    <cfRule type="expression" dxfId="8367" priority="24203">
      <formula>$S4540="En Tramite"</formula>
    </cfRule>
  </conditionalFormatting>
  <conditionalFormatting sqref="M4540:N4541">
    <cfRule type="expression" dxfId="8366" priority="24202">
      <formula>$S4540="En Tramite"</formula>
    </cfRule>
  </conditionalFormatting>
  <conditionalFormatting sqref="M4540:N4541">
    <cfRule type="expression" dxfId="8365" priority="24201">
      <formula>$S4540="En Tramite"</formula>
    </cfRule>
  </conditionalFormatting>
  <conditionalFormatting sqref="M4540:N4541">
    <cfRule type="expression" dxfId="8364" priority="24200">
      <formula>$S4540="En Tramite"</formula>
    </cfRule>
  </conditionalFormatting>
  <conditionalFormatting sqref="M4540:N4541">
    <cfRule type="expression" dxfId="8363" priority="24199">
      <formula>$S4540="En Tramite"</formula>
    </cfRule>
  </conditionalFormatting>
  <conditionalFormatting sqref="M4540:N4541">
    <cfRule type="expression" dxfId="8362" priority="24198">
      <formula>$S4540="Vencido"</formula>
    </cfRule>
  </conditionalFormatting>
  <conditionalFormatting sqref="M4540:N4541">
    <cfRule type="expression" dxfId="8361" priority="24194">
      <formula>$S4540="NO APLICA"</formula>
    </cfRule>
  </conditionalFormatting>
  <conditionalFormatting sqref="M4540:N4541">
    <cfRule type="expression" dxfId="8360" priority="24195">
      <formula>$S4540="Sin Evidencia de Respuesta"</formula>
    </cfRule>
  </conditionalFormatting>
  <conditionalFormatting sqref="M4540:N4541">
    <cfRule type="expression" dxfId="8359" priority="24196">
      <formula>$S4540="Respondido Fuera de Termino"</formula>
    </cfRule>
  </conditionalFormatting>
  <conditionalFormatting sqref="M4540:N4541">
    <cfRule type="expression" dxfId="8358" priority="24197">
      <formula>$S4540="Respondido en Termino"</formula>
    </cfRule>
  </conditionalFormatting>
  <conditionalFormatting sqref="M4540:N4541">
    <cfRule type="expression" dxfId="8357" priority="24193">
      <formula>$S4540="En Tramite"</formula>
    </cfRule>
  </conditionalFormatting>
  <conditionalFormatting sqref="M4540:N4541">
    <cfRule type="expression" dxfId="8356" priority="24192">
      <formula>$S4540="En Tramite"</formula>
    </cfRule>
  </conditionalFormatting>
  <conditionalFormatting sqref="M4540:N4541">
    <cfRule type="expression" dxfId="8355" priority="24191">
      <formula>$S4540="En Tramite"</formula>
    </cfRule>
  </conditionalFormatting>
  <conditionalFormatting sqref="M4540:N4541">
    <cfRule type="expression" dxfId="8354" priority="24190">
      <formula>$S4540="En Tramite"</formula>
    </cfRule>
  </conditionalFormatting>
  <conditionalFormatting sqref="M4540:N4541">
    <cfRule type="expression" dxfId="8353" priority="24189">
      <formula>$S4540="En Tramite"</formula>
    </cfRule>
  </conditionalFormatting>
  <conditionalFormatting sqref="M4540:N4541">
    <cfRule type="expression" dxfId="8352" priority="24188">
      <formula>$S4540="En Tramite"</formula>
    </cfRule>
  </conditionalFormatting>
  <conditionalFormatting sqref="M4540:N4541">
    <cfRule type="expression" dxfId="8351" priority="24187">
      <formula>$S4540="En Tramite"</formula>
    </cfRule>
  </conditionalFormatting>
  <conditionalFormatting sqref="M4540:N4541">
    <cfRule type="expression" dxfId="8350" priority="24186">
      <formula>$S4540="En Tramite"</formula>
    </cfRule>
  </conditionalFormatting>
  <conditionalFormatting sqref="M4540:N4541">
    <cfRule type="expression" dxfId="8349" priority="24185">
      <formula>$S4540="En Tramite"</formula>
    </cfRule>
  </conditionalFormatting>
  <conditionalFormatting sqref="M4540:N4541">
    <cfRule type="expression" dxfId="8348" priority="24184">
      <formula>$S4540="En Tramite"</formula>
    </cfRule>
  </conditionalFormatting>
  <conditionalFormatting sqref="M4540:N4541">
    <cfRule type="expression" dxfId="8347" priority="24183">
      <formula>$S4540="En Tramite"</formula>
    </cfRule>
  </conditionalFormatting>
  <conditionalFormatting sqref="M4540:N4541">
    <cfRule type="expression" dxfId="8346" priority="24182">
      <formula>$S4540="En Tramite"</formula>
    </cfRule>
  </conditionalFormatting>
  <conditionalFormatting sqref="M4540:N4541">
    <cfRule type="expression" dxfId="8345" priority="24181">
      <formula>$S4540="En Tramite"</formula>
    </cfRule>
  </conditionalFormatting>
  <conditionalFormatting sqref="M4540:N4541">
    <cfRule type="expression" dxfId="8344" priority="24180">
      <formula>$S4540="En Tramite"</formula>
    </cfRule>
  </conditionalFormatting>
  <conditionalFormatting sqref="M4540:N4541">
    <cfRule type="expression" dxfId="8343" priority="24179">
      <formula>$S4540="En Tramite"</formula>
    </cfRule>
  </conditionalFormatting>
  <conditionalFormatting sqref="M4540:N4541">
    <cfRule type="expression" dxfId="8342" priority="24178">
      <formula>$S4540="En Tramite"</formula>
    </cfRule>
  </conditionalFormatting>
  <conditionalFormatting sqref="M4540:N4541">
    <cfRule type="expression" dxfId="8341" priority="24177">
      <formula>$S4540="En Tramite"</formula>
    </cfRule>
  </conditionalFormatting>
  <conditionalFormatting sqref="M4540:N4541">
    <cfRule type="expression" dxfId="8340" priority="24176">
      <formula>$S4540="En Tramite"</formula>
    </cfRule>
  </conditionalFormatting>
  <conditionalFormatting sqref="M4540:N4541">
    <cfRule type="expression" dxfId="8339" priority="24175">
      <formula>$S4540="En Tramite"</formula>
    </cfRule>
  </conditionalFormatting>
  <conditionalFormatting sqref="M4540:N4541">
    <cfRule type="expression" dxfId="8338" priority="24174">
      <formula>$S4540="En Tramite"</formula>
    </cfRule>
  </conditionalFormatting>
  <conditionalFormatting sqref="M4540:N4541">
    <cfRule type="expression" dxfId="8337" priority="24173">
      <formula>$S4540="En Tramite"</formula>
    </cfRule>
  </conditionalFormatting>
  <conditionalFormatting sqref="M4540:N4541">
    <cfRule type="expression" dxfId="8336" priority="24172">
      <formula>$S4540="Vencido"</formula>
    </cfRule>
  </conditionalFormatting>
  <conditionalFormatting sqref="M4540:N4541">
    <cfRule type="expression" dxfId="8335" priority="24168">
      <formula>$S4540="NO APLICA"</formula>
    </cfRule>
  </conditionalFormatting>
  <conditionalFormatting sqref="M4540:N4541">
    <cfRule type="expression" dxfId="8334" priority="24169">
      <formula>$S4540="Sin Evidencia de Respuesta"</formula>
    </cfRule>
  </conditionalFormatting>
  <conditionalFormatting sqref="M4540:N4541">
    <cfRule type="expression" dxfId="8333" priority="24170">
      <formula>$S4540="Respondido Fuera de Termino"</formula>
    </cfRule>
  </conditionalFormatting>
  <conditionalFormatting sqref="M4540:N4541">
    <cfRule type="expression" dxfId="8332" priority="24171">
      <formula>$S4540="Respondido en Termino"</formula>
    </cfRule>
  </conditionalFormatting>
  <conditionalFormatting sqref="M4540:N4541">
    <cfRule type="expression" dxfId="8331" priority="24167">
      <formula>$S4540="En Tramite"</formula>
    </cfRule>
  </conditionalFormatting>
  <conditionalFormatting sqref="M4540:N4541">
    <cfRule type="expression" dxfId="8330" priority="24166">
      <formula>$S4540="En Tramite"</formula>
    </cfRule>
  </conditionalFormatting>
  <conditionalFormatting sqref="M4540:N4541">
    <cfRule type="expression" dxfId="8329" priority="24165">
      <formula>$S4540="En Tramite"</formula>
    </cfRule>
  </conditionalFormatting>
  <conditionalFormatting sqref="M4540:N4541">
    <cfRule type="expression" dxfId="8328" priority="24164">
      <formula>$S4540="En Tramite"</formula>
    </cfRule>
  </conditionalFormatting>
  <conditionalFormatting sqref="M4540:N4541">
    <cfRule type="expression" dxfId="8327" priority="24163">
      <formula>$S4540="En Tramite"</formula>
    </cfRule>
  </conditionalFormatting>
  <conditionalFormatting sqref="M4540:N4541">
    <cfRule type="expression" dxfId="8326" priority="24162">
      <formula>$S4540="En Tramite"</formula>
    </cfRule>
  </conditionalFormatting>
  <conditionalFormatting sqref="M4540:N4541">
    <cfRule type="expression" dxfId="8325" priority="24161">
      <formula>$S4540="En Tramite"</formula>
    </cfRule>
  </conditionalFormatting>
  <conditionalFormatting sqref="M4540:N4541">
    <cfRule type="expression" dxfId="8324" priority="24160">
      <formula>$S4540="En Tramite"</formula>
    </cfRule>
  </conditionalFormatting>
  <conditionalFormatting sqref="M4540:N4541">
    <cfRule type="expression" dxfId="8323" priority="24159">
      <formula>$S4540="En Tramite"</formula>
    </cfRule>
  </conditionalFormatting>
  <conditionalFormatting sqref="M4540:N4541">
    <cfRule type="expression" dxfId="8322" priority="24158">
      <formula>$S4540="En Tramite"</formula>
    </cfRule>
  </conditionalFormatting>
  <conditionalFormatting sqref="M4540:N4541">
    <cfRule type="expression" dxfId="8321" priority="24157">
      <formula>$S4540="En Tramite"</formula>
    </cfRule>
  </conditionalFormatting>
  <conditionalFormatting sqref="M4540:N4541">
    <cfRule type="expression" dxfId="8320" priority="24156">
      <formula>$S4540="En Tramite"</formula>
    </cfRule>
  </conditionalFormatting>
  <conditionalFormatting sqref="M4542:N4543">
    <cfRule type="expression" dxfId="8319" priority="24155">
      <formula>$S4542="En Tramite"</formula>
    </cfRule>
  </conditionalFormatting>
  <conditionalFormatting sqref="M4542:N4543">
    <cfRule type="expression" dxfId="8318" priority="24154">
      <formula>$S4542="En Tramite"</formula>
    </cfRule>
  </conditionalFormatting>
  <conditionalFormatting sqref="M4542:N4543">
    <cfRule type="expression" dxfId="8317" priority="24153">
      <formula>$S4542="En Tramite"</formula>
    </cfRule>
  </conditionalFormatting>
  <conditionalFormatting sqref="M4542:N4543">
    <cfRule type="expression" dxfId="8316" priority="24152">
      <formula>$S4542="En Tramite"</formula>
    </cfRule>
  </conditionalFormatting>
  <conditionalFormatting sqref="M4542:N4543">
    <cfRule type="expression" dxfId="8315" priority="24151">
      <formula>$S4542="En Tramite"</formula>
    </cfRule>
  </conditionalFormatting>
  <conditionalFormatting sqref="M4542:N4543">
    <cfRule type="expression" dxfId="8314" priority="24150">
      <formula>$S4542="En Tramite"</formula>
    </cfRule>
  </conditionalFormatting>
  <conditionalFormatting sqref="M4542:N4543">
    <cfRule type="expression" dxfId="8313" priority="24149">
      <formula>$S4542="En Tramite"</formula>
    </cfRule>
  </conditionalFormatting>
  <conditionalFormatting sqref="M4542:N4543">
    <cfRule type="expression" dxfId="8312" priority="24148">
      <formula>$S4542="En Tramite"</formula>
    </cfRule>
  </conditionalFormatting>
  <conditionalFormatting sqref="M4542:N4543">
    <cfRule type="expression" dxfId="8311" priority="24147">
      <formula>$S4542="En Tramite"</formula>
    </cfRule>
  </conditionalFormatting>
  <conditionalFormatting sqref="M4542:N4543">
    <cfRule type="expression" dxfId="8310" priority="24146">
      <formula>$S4542="Vencido"</formula>
    </cfRule>
  </conditionalFormatting>
  <conditionalFormatting sqref="M4542:N4543">
    <cfRule type="expression" dxfId="8309" priority="24142">
      <formula>$S4542="NO APLICA"</formula>
    </cfRule>
  </conditionalFormatting>
  <conditionalFormatting sqref="M4542:N4543">
    <cfRule type="expression" dxfId="8308" priority="24143">
      <formula>$S4542="Sin Evidencia de Respuesta"</formula>
    </cfRule>
  </conditionalFormatting>
  <conditionalFormatting sqref="M4542:N4543">
    <cfRule type="expression" dxfId="8307" priority="24144">
      <formula>$S4542="Respondido Fuera de Termino"</formula>
    </cfRule>
  </conditionalFormatting>
  <conditionalFormatting sqref="M4542:N4543">
    <cfRule type="expression" dxfId="8306" priority="24145">
      <formula>$S4542="Respondido en Termino"</formula>
    </cfRule>
  </conditionalFormatting>
  <conditionalFormatting sqref="M4542:N4543">
    <cfRule type="expression" dxfId="8305" priority="24141">
      <formula>$S4542="En Tramite"</formula>
    </cfRule>
  </conditionalFormatting>
  <conditionalFormatting sqref="M4542:N4543">
    <cfRule type="expression" dxfId="8304" priority="24140">
      <formula>$S4542="En Tramite"</formula>
    </cfRule>
  </conditionalFormatting>
  <conditionalFormatting sqref="M4542:N4543">
    <cfRule type="expression" dxfId="8303" priority="24139">
      <formula>$S4542="En Tramite"</formula>
    </cfRule>
  </conditionalFormatting>
  <conditionalFormatting sqref="M4542:N4543">
    <cfRule type="expression" dxfId="8302" priority="24138">
      <formula>$S4542="En Tramite"</formula>
    </cfRule>
  </conditionalFormatting>
  <conditionalFormatting sqref="M4542:N4543">
    <cfRule type="expression" dxfId="8301" priority="24137">
      <formula>$S4542="En Tramite"</formula>
    </cfRule>
  </conditionalFormatting>
  <conditionalFormatting sqref="M4542:N4543">
    <cfRule type="expression" dxfId="8300" priority="24136">
      <formula>$S4542="En Tramite"</formula>
    </cfRule>
  </conditionalFormatting>
  <conditionalFormatting sqref="M4542:N4543">
    <cfRule type="expression" dxfId="8299" priority="24135">
      <formula>$S4542="En Tramite"</formula>
    </cfRule>
  </conditionalFormatting>
  <conditionalFormatting sqref="M4542:N4543">
    <cfRule type="expression" dxfId="8298" priority="24134">
      <formula>$S4542="En Tramite"</formula>
    </cfRule>
  </conditionalFormatting>
  <conditionalFormatting sqref="M4542:N4543">
    <cfRule type="expression" dxfId="8297" priority="24133">
      <formula>$S4542="En Tramite"</formula>
    </cfRule>
  </conditionalFormatting>
  <conditionalFormatting sqref="M4542:N4543">
    <cfRule type="expression" dxfId="8296" priority="24132">
      <formula>$S4542="En Tramite"</formula>
    </cfRule>
  </conditionalFormatting>
  <conditionalFormatting sqref="M4542:N4543">
    <cfRule type="expression" dxfId="8295" priority="24131">
      <formula>$S4542="En Tramite"</formula>
    </cfRule>
  </conditionalFormatting>
  <conditionalFormatting sqref="M4542:N4543">
    <cfRule type="expression" dxfId="8294" priority="24130">
      <formula>$S4542="En Tramite"</formula>
    </cfRule>
  </conditionalFormatting>
  <conditionalFormatting sqref="M4542:N4543">
    <cfRule type="expression" dxfId="8293" priority="24129">
      <formula>$S4542="En Tramite"</formula>
    </cfRule>
  </conditionalFormatting>
  <conditionalFormatting sqref="M4542:N4543">
    <cfRule type="expression" dxfId="8292" priority="24128">
      <formula>$S4542="En Tramite"</formula>
    </cfRule>
  </conditionalFormatting>
  <conditionalFormatting sqref="M4542:N4543">
    <cfRule type="expression" dxfId="8291" priority="24127">
      <formula>$S4542="En Tramite"</formula>
    </cfRule>
  </conditionalFormatting>
  <conditionalFormatting sqref="M4542:N4543">
    <cfRule type="expression" dxfId="8290" priority="24126">
      <formula>$S4542="En Tramite"</formula>
    </cfRule>
  </conditionalFormatting>
  <conditionalFormatting sqref="M4542:N4543">
    <cfRule type="expression" dxfId="8289" priority="24125">
      <formula>$S4542="En Tramite"</formula>
    </cfRule>
  </conditionalFormatting>
  <conditionalFormatting sqref="M4542:N4543">
    <cfRule type="expression" dxfId="8288" priority="24124">
      <formula>$S4542="En Tramite"</formula>
    </cfRule>
  </conditionalFormatting>
  <conditionalFormatting sqref="M4542:N4543">
    <cfRule type="expression" dxfId="8287" priority="24123">
      <formula>$S4542="En Tramite"</formula>
    </cfRule>
  </conditionalFormatting>
  <conditionalFormatting sqref="M4542:N4543">
    <cfRule type="expression" dxfId="8286" priority="24122">
      <formula>$S4542="En Tramite"</formula>
    </cfRule>
  </conditionalFormatting>
  <conditionalFormatting sqref="M4542:N4543">
    <cfRule type="expression" dxfId="8285" priority="24121">
      <formula>$S4542="En Tramite"</formula>
    </cfRule>
  </conditionalFormatting>
  <conditionalFormatting sqref="M4542:N4543">
    <cfRule type="expression" dxfId="8284" priority="24120">
      <formula>$S4542="Vencido"</formula>
    </cfRule>
  </conditionalFormatting>
  <conditionalFormatting sqref="M4542:N4543">
    <cfRule type="expression" dxfId="8283" priority="24116">
      <formula>$S4542="NO APLICA"</formula>
    </cfRule>
  </conditionalFormatting>
  <conditionalFormatting sqref="M4542:N4543">
    <cfRule type="expression" dxfId="8282" priority="24117">
      <formula>$S4542="Sin Evidencia de Respuesta"</formula>
    </cfRule>
  </conditionalFormatting>
  <conditionalFormatting sqref="M4542:N4543">
    <cfRule type="expression" dxfId="8281" priority="24118">
      <formula>$S4542="Respondido Fuera de Termino"</formula>
    </cfRule>
  </conditionalFormatting>
  <conditionalFormatting sqref="M4542:N4543">
    <cfRule type="expression" dxfId="8280" priority="24119">
      <formula>$S4542="Respondido en Termino"</formula>
    </cfRule>
  </conditionalFormatting>
  <conditionalFormatting sqref="M4542:N4543">
    <cfRule type="expression" dxfId="8279" priority="24115">
      <formula>$S4542="En Tramite"</formula>
    </cfRule>
  </conditionalFormatting>
  <conditionalFormatting sqref="M4542:N4543">
    <cfRule type="expression" dxfId="8278" priority="24114">
      <formula>$S4542="En Tramite"</formula>
    </cfRule>
  </conditionalFormatting>
  <conditionalFormatting sqref="M4542:N4543">
    <cfRule type="expression" dxfId="8277" priority="24113">
      <formula>$S4542="En Tramite"</formula>
    </cfRule>
  </conditionalFormatting>
  <conditionalFormatting sqref="M4542:N4543">
    <cfRule type="expression" dxfId="8276" priority="24112">
      <formula>$S4542="En Tramite"</formula>
    </cfRule>
  </conditionalFormatting>
  <conditionalFormatting sqref="M4542:N4543">
    <cfRule type="expression" dxfId="8275" priority="24111">
      <formula>$S4542="En Tramite"</formula>
    </cfRule>
  </conditionalFormatting>
  <conditionalFormatting sqref="M4542:N4543">
    <cfRule type="expression" dxfId="8274" priority="24110">
      <formula>$S4542="En Tramite"</formula>
    </cfRule>
  </conditionalFormatting>
  <conditionalFormatting sqref="M4542:N4543">
    <cfRule type="expression" dxfId="8273" priority="24109">
      <formula>$S4542="En Tramite"</formula>
    </cfRule>
  </conditionalFormatting>
  <conditionalFormatting sqref="M4542:N4543">
    <cfRule type="expression" dxfId="8272" priority="24108">
      <formula>$S4542="En Tramite"</formula>
    </cfRule>
  </conditionalFormatting>
  <conditionalFormatting sqref="M4542:N4543">
    <cfRule type="expression" dxfId="8271" priority="24107">
      <formula>$S4542="En Tramite"</formula>
    </cfRule>
  </conditionalFormatting>
  <conditionalFormatting sqref="M4542:N4543">
    <cfRule type="expression" dxfId="8270" priority="24106">
      <formula>$S4542="En Tramite"</formula>
    </cfRule>
  </conditionalFormatting>
  <conditionalFormatting sqref="M4542:N4543">
    <cfRule type="expression" dxfId="8269" priority="24105">
      <formula>$S4542="En Tramite"</formula>
    </cfRule>
  </conditionalFormatting>
  <conditionalFormatting sqref="M4542:N4543">
    <cfRule type="expression" dxfId="8268" priority="24104">
      <formula>$S4542="En Tramite"</formula>
    </cfRule>
  </conditionalFormatting>
  <conditionalFormatting sqref="M4542:N4543">
    <cfRule type="expression" dxfId="8267" priority="24103">
      <formula>$S4542="En Tramite"</formula>
    </cfRule>
  </conditionalFormatting>
  <conditionalFormatting sqref="M4542:N4543">
    <cfRule type="expression" dxfId="8266" priority="24102">
      <formula>$S4542="En Tramite"</formula>
    </cfRule>
  </conditionalFormatting>
  <conditionalFormatting sqref="M4542:N4543">
    <cfRule type="expression" dxfId="8265" priority="24101">
      <formula>$S4542="En Tramite"</formula>
    </cfRule>
  </conditionalFormatting>
  <conditionalFormatting sqref="M4542:N4543">
    <cfRule type="expression" dxfId="8264" priority="24100">
      <formula>$S4542="En Tramite"</formula>
    </cfRule>
  </conditionalFormatting>
  <conditionalFormatting sqref="M4542:N4543">
    <cfRule type="expression" dxfId="8263" priority="24099">
      <formula>$S4542="En Tramite"</formula>
    </cfRule>
  </conditionalFormatting>
  <conditionalFormatting sqref="M4542:N4543">
    <cfRule type="expression" dxfId="8262" priority="24098">
      <formula>$S4542="En Tramite"</formula>
    </cfRule>
  </conditionalFormatting>
  <conditionalFormatting sqref="M4542:N4543">
    <cfRule type="expression" dxfId="8261" priority="24097">
      <formula>$S4542="En Tramite"</formula>
    </cfRule>
  </conditionalFormatting>
  <conditionalFormatting sqref="M4542:N4543">
    <cfRule type="expression" dxfId="8260" priority="24096">
      <formula>$S4542="En Tramite"</formula>
    </cfRule>
  </conditionalFormatting>
  <conditionalFormatting sqref="M4542:N4543">
    <cfRule type="expression" dxfId="8259" priority="24095">
      <formula>$S4542="En Tramite"</formula>
    </cfRule>
  </conditionalFormatting>
  <conditionalFormatting sqref="M4542:N4543">
    <cfRule type="expression" dxfId="8258" priority="24094">
      <formula>$S4542="Vencido"</formula>
    </cfRule>
  </conditionalFormatting>
  <conditionalFormatting sqref="M4542:N4543">
    <cfRule type="expression" dxfId="8257" priority="24090">
      <formula>$S4542="NO APLICA"</formula>
    </cfRule>
  </conditionalFormatting>
  <conditionalFormatting sqref="M4542:N4543">
    <cfRule type="expression" dxfId="8256" priority="24091">
      <formula>$S4542="Sin Evidencia de Respuesta"</formula>
    </cfRule>
  </conditionalFormatting>
  <conditionalFormatting sqref="M4542:N4543">
    <cfRule type="expression" dxfId="8255" priority="24092">
      <formula>$S4542="Respondido Fuera de Termino"</formula>
    </cfRule>
  </conditionalFormatting>
  <conditionalFormatting sqref="M4542:N4543">
    <cfRule type="expression" dxfId="8254" priority="24093">
      <formula>$S4542="Respondido en Termino"</formula>
    </cfRule>
  </conditionalFormatting>
  <conditionalFormatting sqref="M4542:N4543">
    <cfRule type="expression" dxfId="8253" priority="24089">
      <formula>$S4542="En Tramite"</formula>
    </cfRule>
  </conditionalFormatting>
  <conditionalFormatting sqref="M4542:N4543">
    <cfRule type="expression" dxfId="8252" priority="24088">
      <formula>$S4542="En Tramite"</formula>
    </cfRule>
  </conditionalFormatting>
  <conditionalFormatting sqref="M4542:N4543">
    <cfRule type="expression" dxfId="8251" priority="24087">
      <formula>$S4542="En Tramite"</formula>
    </cfRule>
  </conditionalFormatting>
  <conditionalFormatting sqref="M4542:N4543">
    <cfRule type="expression" dxfId="8250" priority="24086">
      <formula>$S4542="En Tramite"</formula>
    </cfRule>
  </conditionalFormatting>
  <conditionalFormatting sqref="M4542:N4543">
    <cfRule type="expression" dxfId="8249" priority="24085">
      <formula>$S4542="En Tramite"</formula>
    </cfRule>
  </conditionalFormatting>
  <conditionalFormatting sqref="M4542:N4543">
    <cfRule type="expression" dxfId="8248" priority="24084">
      <formula>$S4542="En Tramite"</formula>
    </cfRule>
  </conditionalFormatting>
  <conditionalFormatting sqref="M4542:N4543">
    <cfRule type="expression" dxfId="8247" priority="24083">
      <formula>$S4542="En Tramite"</formula>
    </cfRule>
  </conditionalFormatting>
  <conditionalFormatting sqref="M4542:N4543">
    <cfRule type="expression" dxfId="8246" priority="24082">
      <formula>$S4542="En Tramite"</formula>
    </cfRule>
  </conditionalFormatting>
  <conditionalFormatting sqref="M4542:N4543">
    <cfRule type="expression" dxfId="8245" priority="24081">
      <formula>$S4542="En Tramite"</formula>
    </cfRule>
  </conditionalFormatting>
  <conditionalFormatting sqref="M4542:N4543">
    <cfRule type="expression" dxfId="8244" priority="24080">
      <formula>$S4542="En Tramite"</formula>
    </cfRule>
  </conditionalFormatting>
  <conditionalFormatting sqref="M4542:N4543">
    <cfRule type="expression" dxfId="8243" priority="24079">
      <formula>$S4542="En Tramite"</formula>
    </cfRule>
  </conditionalFormatting>
  <conditionalFormatting sqref="M4542:N4543">
    <cfRule type="expression" dxfId="8242" priority="24078">
      <formula>$S4542="En Tramite"</formula>
    </cfRule>
  </conditionalFormatting>
  <conditionalFormatting sqref="M4542:N4543">
    <cfRule type="expression" dxfId="8241" priority="24077">
      <formula>$S4542="En Tramite"</formula>
    </cfRule>
  </conditionalFormatting>
  <conditionalFormatting sqref="M4542:N4543">
    <cfRule type="expression" dxfId="8240" priority="24076">
      <formula>$S4542="En Tramite"</formula>
    </cfRule>
  </conditionalFormatting>
  <conditionalFormatting sqref="M4542:N4543">
    <cfRule type="expression" dxfId="8239" priority="24075">
      <formula>$S4542="En Tramite"</formula>
    </cfRule>
  </conditionalFormatting>
  <conditionalFormatting sqref="M4542:N4543">
    <cfRule type="expression" dxfId="8238" priority="24074">
      <formula>$S4542="En Tramite"</formula>
    </cfRule>
  </conditionalFormatting>
  <conditionalFormatting sqref="M4542:N4543">
    <cfRule type="expression" dxfId="8237" priority="24073">
      <formula>$S4542="En Tramite"</formula>
    </cfRule>
  </conditionalFormatting>
  <conditionalFormatting sqref="M4542:N4543">
    <cfRule type="expression" dxfId="8236" priority="24072">
      <formula>$S4542="En Tramite"</formula>
    </cfRule>
  </conditionalFormatting>
  <conditionalFormatting sqref="M4542:N4543">
    <cfRule type="expression" dxfId="8235" priority="24071">
      <formula>$S4542="En Tramite"</formula>
    </cfRule>
  </conditionalFormatting>
  <conditionalFormatting sqref="M4542:N4543">
    <cfRule type="expression" dxfId="8234" priority="24070">
      <formula>$S4542="En Tramite"</formula>
    </cfRule>
  </conditionalFormatting>
  <conditionalFormatting sqref="M4542:N4543">
    <cfRule type="expression" dxfId="8233" priority="24069">
      <formula>$S4542="En Tramite"</formula>
    </cfRule>
  </conditionalFormatting>
  <conditionalFormatting sqref="M4542:N4543">
    <cfRule type="expression" dxfId="8232" priority="24068">
      <formula>$S4542="Vencido"</formula>
    </cfRule>
  </conditionalFormatting>
  <conditionalFormatting sqref="M4542:N4543">
    <cfRule type="expression" dxfId="8231" priority="24064">
      <formula>$S4542="NO APLICA"</formula>
    </cfRule>
  </conditionalFormatting>
  <conditionalFormatting sqref="M4542:N4543">
    <cfRule type="expression" dxfId="8230" priority="24065">
      <formula>$S4542="Sin Evidencia de Respuesta"</formula>
    </cfRule>
  </conditionalFormatting>
  <conditionalFormatting sqref="M4542:N4543">
    <cfRule type="expression" dxfId="8229" priority="24066">
      <formula>$S4542="Respondido Fuera de Termino"</formula>
    </cfRule>
  </conditionalFormatting>
  <conditionalFormatting sqref="M4542:N4543">
    <cfRule type="expression" dxfId="8228" priority="24067">
      <formula>$S4542="Respondido en Termino"</formula>
    </cfRule>
  </conditionalFormatting>
  <conditionalFormatting sqref="M4542:N4543">
    <cfRule type="expression" dxfId="8227" priority="24063">
      <formula>$S4542="En Tramite"</formula>
    </cfRule>
  </conditionalFormatting>
  <conditionalFormatting sqref="M4542:N4543">
    <cfRule type="expression" dxfId="8226" priority="24062">
      <formula>$S4542="En Tramite"</formula>
    </cfRule>
  </conditionalFormatting>
  <conditionalFormatting sqref="M4542:N4543">
    <cfRule type="expression" dxfId="8225" priority="24061">
      <formula>$S4542="En Tramite"</formula>
    </cfRule>
  </conditionalFormatting>
  <conditionalFormatting sqref="M4542:N4543">
    <cfRule type="expression" dxfId="8224" priority="24060">
      <formula>$S4542="En Tramite"</formula>
    </cfRule>
  </conditionalFormatting>
  <conditionalFormatting sqref="M4542:N4543">
    <cfRule type="expression" dxfId="8223" priority="24059">
      <formula>$S4542="En Tramite"</formula>
    </cfRule>
  </conditionalFormatting>
  <conditionalFormatting sqref="M4542:N4543">
    <cfRule type="expression" dxfId="8222" priority="24058">
      <formula>$S4542="En Tramite"</formula>
    </cfRule>
  </conditionalFormatting>
  <conditionalFormatting sqref="M4542:N4543">
    <cfRule type="expression" dxfId="8221" priority="24057">
      <formula>$S4542="En Tramite"</formula>
    </cfRule>
  </conditionalFormatting>
  <conditionalFormatting sqref="M4542:N4543">
    <cfRule type="expression" dxfId="8220" priority="24056">
      <formula>$S4542="En Tramite"</formula>
    </cfRule>
  </conditionalFormatting>
  <conditionalFormatting sqref="M4542:N4543">
    <cfRule type="expression" dxfId="8219" priority="24055">
      <formula>$S4542="En Tramite"</formula>
    </cfRule>
  </conditionalFormatting>
  <conditionalFormatting sqref="M4542:N4543">
    <cfRule type="expression" dxfId="8218" priority="24054">
      <formula>$S4542="En Tramite"</formula>
    </cfRule>
  </conditionalFormatting>
  <conditionalFormatting sqref="M4542:N4543">
    <cfRule type="expression" dxfId="8217" priority="24053">
      <formula>$S4542="En Tramite"</formula>
    </cfRule>
  </conditionalFormatting>
  <conditionalFormatting sqref="M4542:N4543">
    <cfRule type="expression" dxfId="8216" priority="24052">
      <formula>$S4542="En Tramite"</formula>
    </cfRule>
  </conditionalFormatting>
  <conditionalFormatting sqref="M4544:N4545">
    <cfRule type="expression" dxfId="8215" priority="24051">
      <formula>$S4544="En Tramite"</formula>
    </cfRule>
  </conditionalFormatting>
  <conditionalFormatting sqref="M4544:N4545">
    <cfRule type="expression" dxfId="8214" priority="24050">
      <formula>$S4544="En Tramite"</formula>
    </cfRule>
  </conditionalFormatting>
  <conditionalFormatting sqref="M4544:N4545">
    <cfRule type="expression" dxfId="8213" priority="24049">
      <formula>$S4544="En Tramite"</formula>
    </cfRule>
  </conditionalFormatting>
  <conditionalFormatting sqref="M4544:N4545">
    <cfRule type="expression" dxfId="8212" priority="24048">
      <formula>$S4544="En Tramite"</formula>
    </cfRule>
  </conditionalFormatting>
  <conditionalFormatting sqref="M4544:N4545">
    <cfRule type="expression" dxfId="8211" priority="24047">
      <formula>$S4544="En Tramite"</formula>
    </cfRule>
  </conditionalFormatting>
  <conditionalFormatting sqref="M4544:N4545">
    <cfRule type="expression" dxfId="8210" priority="24046">
      <formula>$S4544="En Tramite"</formula>
    </cfRule>
  </conditionalFormatting>
  <conditionalFormatting sqref="M4544:N4545">
    <cfRule type="expression" dxfId="8209" priority="24045">
      <formula>$S4544="En Tramite"</formula>
    </cfRule>
  </conditionalFormatting>
  <conditionalFormatting sqref="M4544:N4545">
    <cfRule type="expression" dxfId="8208" priority="24044">
      <formula>$S4544="En Tramite"</formula>
    </cfRule>
  </conditionalFormatting>
  <conditionalFormatting sqref="M4544:N4545">
    <cfRule type="expression" dxfId="8207" priority="24043">
      <formula>$S4544="En Tramite"</formula>
    </cfRule>
  </conditionalFormatting>
  <conditionalFormatting sqref="M4544:N4545">
    <cfRule type="expression" dxfId="8206" priority="24042">
      <formula>$S4544="Vencido"</formula>
    </cfRule>
  </conditionalFormatting>
  <conditionalFormatting sqref="M4544:N4545">
    <cfRule type="expression" dxfId="8205" priority="24038">
      <formula>$S4544="NO APLICA"</formula>
    </cfRule>
  </conditionalFormatting>
  <conditionalFormatting sqref="M4544:N4545">
    <cfRule type="expression" dxfId="8204" priority="24039">
      <formula>$S4544="Sin Evidencia de Respuesta"</formula>
    </cfRule>
  </conditionalFormatting>
  <conditionalFormatting sqref="M4544:N4545">
    <cfRule type="expression" dxfId="8203" priority="24040">
      <formula>$S4544="Respondido Fuera de Termino"</formula>
    </cfRule>
  </conditionalFormatting>
  <conditionalFormatting sqref="M4544:N4545">
    <cfRule type="expression" dxfId="8202" priority="24041">
      <formula>$S4544="Respondido en Termino"</formula>
    </cfRule>
  </conditionalFormatting>
  <conditionalFormatting sqref="M4544:N4545">
    <cfRule type="expression" dxfId="8201" priority="24037">
      <formula>$S4544="En Tramite"</formula>
    </cfRule>
  </conditionalFormatting>
  <conditionalFormatting sqref="M4544:N4545">
    <cfRule type="expression" dxfId="8200" priority="24036">
      <formula>$S4544="En Tramite"</formula>
    </cfRule>
  </conditionalFormatting>
  <conditionalFormatting sqref="M4544:N4545">
    <cfRule type="expression" dxfId="8199" priority="24035">
      <formula>$S4544="En Tramite"</formula>
    </cfRule>
  </conditionalFormatting>
  <conditionalFormatting sqref="M4544:N4545">
    <cfRule type="expression" dxfId="8198" priority="24034">
      <formula>$S4544="En Tramite"</formula>
    </cfRule>
  </conditionalFormatting>
  <conditionalFormatting sqref="M4544:N4545">
    <cfRule type="expression" dxfId="8197" priority="24033">
      <formula>$S4544="En Tramite"</formula>
    </cfRule>
  </conditionalFormatting>
  <conditionalFormatting sqref="M4544:N4545">
    <cfRule type="expression" dxfId="8196" priority="24032">
      <formula>$S4544="En Tramite"</formula>
    </cfRule>
  </conditionalFormatting>
  <conditionalFormatting sqref="M4544:N4545">
    <cfRule type="expression" dxfId="8195" priority="24031">
      <formula>$S4544="En Tramite"</formula>
    </cfRule>
  </conditionalFormatting>
  <conditionalFormatting sqref="M4544:N4545">
    <cfRule type="expression" dxfId="8194" priority="24030">
      <formula>$S4544="En Tramite"</formula>
    </cfRule>
  </conditionalFormatting>
  <conditionalFormatting sqref="M4544:N4545">
    <cfRule type="expression" dxfId="8193" priority="24029">
      <formula>$S4544="En Tramite"</formula>
    </cfRule>
  </conditionalFormatting>
  <conditionalFormatting sqref="M4544:N4545">
    <cfRule type="expression" dxfId="8192" priority="24028">
      <formula>$S4544="En Tramite"</formula>
    </cfRule>
  </conditionalFormatting>
  <conditionalFormatting sqref="M4544:N4545">
    <cfRule type="expression" dxfId="8191" priority="24027">
      <formula>$S4544="En Tramite"</formula>
    </cfRule>
  </conditionalFormatting>
  <conditionalFormatting sqref="M4544:N4545">
    <cfRule type="expression" dxfId="8190" priority="24026">
      <formula>$S4544="En Tramite"</formula>
    </cfRule>
  </conditionalFormatting>
  <conditionalFormatting sqref="M4544:N4545">
    <cfRule type="expression" dxfId="8189" priority="24025">
      <formula>$S4544="En Tramite"</formula>
    </cfRule>
  </conditionalFormatting>
  <conditionalFormatting sqref="M4544:N4545">
    <cfRule type="expression" dxfId="8188" priority="24024">
      <formula>$S4544="En Tramite"</formula>
    </cfRule>
  </conditionalFormatting>
  <conditionalFormatting sqref="M4544:N4545">
    <cfRule type="expression" dxfId="8187" priority="24023">
      <formula>$S4544="En Tramite"</formula>
    </cfRule>
  </conditionalFormatting>
  <conditionalFormatting sqref="M4544:N4545">
    <cfRule type="expression" dxfId="8186" priority="24022">
      <formula>$S4544="En Tramite"</formula>
    </cfRule>
  </conditionalFormatting>
  <conditionalFormatting sqref="M4544:N4545">
    <cfRule type="expression" dxfId="8185" priority="24021">
      <formula>$S4544="En Tramite"</formula>
    </cfRule>
  </conditionalFormatting>
  <conditionalFormatting sqref="M4544:N4545">
    <cfRule type="expression" dxfId="8184" priority="24020">
      <formula>$S4544="En Tramite"</formula>
    </cfRule>
  </conditionalFormatting>
  <conditionalFormatting sqref="M4544:N4545">
    <cfRule type="expression" dxfId="8183" priority="24019">
      <formula>$S4544="En Tramite"</formula>
    </cfRule>
  </conditionalFormatting>
  <conditionalFormatting sqref="M4544:N4545">
    <cfRule type="expression" dxfId="8182" priority="24018">
      <formula>$S4544="En Tramite"</formula>
    </cfRule>
  </conditionalFormatting>
  <conditionalFormatting sqref="M4544:N4545">
    <cfRule type="expression" dxfId="8181" priority="24017">
      <formula>$S4544="En Tramite"</formula>
    </cfRule>
  </conditionalFormatting>
  <conditionalFormatting sqref="M4544:N4545">
    <cfRule type="expression" dxfId="8180" priority="24016">
      <formula>$S4544="Vencido"</formula>
    </cfRule>
  </conditionalFormatting>
  <conditionalFormatting sqref="M4544:N4545">
    <cfRule type="expression" dxfId="8179" priority="24012">
      <formula>$S4544="NO APLICA"</formula>
    </cfRule>
  </conditionalFormatting>
  <conditionalFormatting sqref="M4544:N4545">
    <cfRule type="expression" dxfId="8178" priority="24013">
      <formula>$S4544="Sin Evidencia de Respuesta"</formula>
    </cfRule>
  </conditionalFormatting>
  <conditionalFormatting sqref="M4544:N4545">
    <cfRule type="expression" dxfId="8177" priority="24014">
      <formula>$S4544="Respondido Fuera de Termino"</formula>
    </cfRule>
  </conditionalFormatting>
  <conditionalFormatting sqref="M4544:N4545">
    <cfRule type="expression" dxfId="8176" priority="24015">
      <formula>$S4544="Respondido en Termino"</formula>
    </cfRule>
  </conditionalFormatting>
  <conditionalFormatting sqref="M4544:N4545">
    <cfRule type="expression" dxfId="8175" priority="24011">
      <formula>$S4544="En Tramite"</formula>
    </cfRule>
  </conditionalFormatting>
  <conditionalFormatting sqref="M4544:N4545">
    <cfRule type="expression" dxfId="8174" priority="24010">
      <formula>$S4544="En Tramite"</formula>
    </cfRule>
  </conditionalFormatting>
  <conditionalFormatting sqref="M4544:N4545">
    <cfRule type="expression" dxfId="8173" priority="24009">
      <formula>$S4544="En Tramite"</formula>
    </cfRule>
  </conditionalFormatting>
  <conditionalFormatting sqref="M4544:N4545">
    <cfRule type="expression" dxfId="8172" priority="24008">
      <formula>$S4544="En Tramite"</formula>
    </cfRule>
  </conditionalFormatting>
  <conditionalFormatting sqref="M4544:N4545">
    <cfRule type="expression" dxfId="8171" priority="24007">
      <formula>$S4544="En Tramite"</formula>
    </cfRule>
  </conditionalFormatting>
  <conditionalFormatting sqref="M4544:N4545">
    <cfRule type="expression" dxfId="8170" priority="24006">
      <formula>$S4544="En Tramite"</formula>
    </cfRule>
  </conditionalFormatting>
  <conditionalFormatting sqref="M4544:N4545">
    <cfRule type="expression" dxfId="8169" priority="24005">
      <formula>$S4544="En Tramite"</formula>
    </cfRule>
  </conditionalFormatting>
  <conditionalFormatting sqref="M4544:N4545">
    <cfRule type="expression" dxfId="8168" priority="24004">
      <formula>$S4544="En Tramite"</formula>
    </cfRule>
  </conditionalFormatting>
  <conditionalFormatting sqref="M4544:N4545">
    <cfRule type="expression" dxfId="8167" priority="24003">
      <formula>$S4544="En Tramite"</formula>
    </cfRule>
  </conditionalFormatting>
  <conditionalFormatting sqref="M4544:N4545">
    <cfRule type="expression" dxfId="8166" priority="24002">
      <formula>$S4544="En Tramite"</formula>
    </cfRule>
  </conditionalFormatting>
  <conditionalFormatting sqref="M4544:N4545">
    <cfRule type="expression" dxfId="8165" priority="24001">
      <formula>$S4544="En Tramite"</formula>
    </cfRule>
  </conditionalFormatting>
  <conditionalFormatting sqref="M4544:N4545">
    <cfRule type="expression" dxfId="8164" priority="24000">
      <formula>$S4544="En Tramite"</formula>
    </cfRule>
  </conditionalFormatting>
  <conditionalFormatting sqref="M4544:N4545">
    <cfRule type="expression" dxfId="8163" priority="23999">
      <formula>$S4544="En Tramite"</formula>
    </cfRule>
  </conditionalFormatting>
  <conditionalFormatting sqref="M4544:N4545">
    <cfRule type="expression" dxfId="8162" priority="23998">
      <formula>$S4544="En Tramite"</formula>
    </cfRule>
  </conditionalFormatting>
  <conditionalFormatting sqref="M4544:N4545">
    <cfRule type="expression" dxfId="8161" priority="23997">
      <formula>$S4544="En Tramite"</formula>
    </cfRule>
  </conditionalFormatting>
  <conditionalFormatting sqref="M4544:N4545">
    <cfRule type="expression" dxfId="8160" priority="23996">
      <formula>$S4544="En Tramite"</formula>
    </cfRule>
  </conditionalFormatting>
  <conditionalFormatting sqref="M4544:N4545">
    <cfRule type="expression" dxfId="8159" priority="23995">
      <formula>$S4544="En Tramite"</formula>
    </cfRule>
  </conditionalFormatting>
  <conditionalFormatting sqref="M4544:N4545">
    <cfRule type="expression" dxfId="8158" priority="23994">
      <formula>$S4544="En Tramite"</formula>
    </cfRule>
  </conditionalFormatting>
  <conditionalFormatting sqref="M4544:N4545">
    <cfRule type="expression" dxfId="8157" priority="23993">
      <formula>$S4544="En Tramite"</formula>
    </cfRule>
  </conditionalFormatting>
  <conditionalFormatting sqref="M4544:N4545">
    <cfRule type="expression" dxfId="8156" priority="23992">
      <formula>$S4544="En Tramite"</formula>
    </cfRule>
  </conditionalFormatting>
  <conditionalFormatting sqref="M4544:N4545">
    <cfRule type="expression" dxfId="8155" priority="23991">
      <formula>$S4544="En Tramite"</formula>
    </cfRule>
  </conditionalFormatting>
  <conditionalFormatting sqref="M4544:N4545">
    <cfRule type="expression" dxfId="8154" priority="23990">
      <formula>$S4544="Vencido"</formula>
    </cfRule>
  </conditionalFormatting>
  <conditionalFormatting sqref="M4544:N4545">
    <cfRule type="expression" dxfId="8153" priority="23986">
      <formula>$S4544="NO APLICA"</formula>
    </cfRule>
  </conditionalFormatting>
  <conditionalFormatting sqref="M4544:N4545">
    <cfRule type="expression" dxfId="8152" priority="23987">
      <formula>$S4544="Sin Evidencia de Respuesta"</formula>
    </cfRule>
  </conditionalFormatting>
  <conditionalFormatting sqref="M4544:N4545">
    <cfRule type="expression" dxfId="8151" priority="23988">
      <formula>$S4544="Respondido Fuera de Termino"</formula>
    </cfRule>
  </conditionalFormatting>
  <conditionalFormatting sqref="M4544:N4545">
    <cfRule type="expression" dxfId="8150" priority="23989">
      <formula>$S4544="Respondido en Termino"</formula>
    </cfRule>
  </conditionalFormatting>
  <conditionalFormatting sqref="M4544:N4545">
    <cfRule type="expression" dxfId="8149" priority="23985">
      <formula>$S4544="En Tramite"</formula>
    </cfRule>
  </conditionalFormatting>
  <conditionalFormatting sqref="M4544:N4545">
    <cfRule type="expression" dxfId="8148" priority="23984">
      <formula>$S4544="En Tramite"</formula>
    </cfRule>
  </conditionalFormatting>
  <conditionalFormatting sqref="M4544:N4545">
    <cfRule type="expression" dxfId="8147" priority="23983">
      <formula>$S4544="En Tramite"</formula>
    </cfRule>
  </conditionalFormatting>
  <conditionalFormatting sqref="M4544:N4545">
    <cfRule type="expression" dxfId="8146" priority="23982">
      <formula>$S4544="En Tramite"</formula>
    </cfRule>
  </conditionalFormatting>
  <conditionalFormatting sqref="M4544:N4545">
    <cfRule type="expression" dxfId="8145" priority="23981">
      <formula>$S4544="En Tramite"</formula>
    </cfRule>
  </conditionalFormatting>
  <conditionalFormatting sqref="M4544:N4545">
    <cfRule type="expression" dxfId="8144" priority="23980">
      <formula>$S4544="En Tramite"</formula>
    </cfRule>
  </conditionalFormatting>
  <conditionalFormatting sqref="M4544:N4545">
    <cfRule type="expression" dxfId="8143" priority="23979">
      <formula>$S4544="En Tramite"</formula>
    </cfRule>
  </conditionalFormatting>
  <conditionalFormatting sqref="M4544:N4545">
    <cfRule type="expression" dxfId="8142" priority="23978">
      <formula>$S4544="En Tramite"</formula>
    </cfRule>
  </conditionalFormatting>
  <conditionalFormatting sqref="M4544:N4545">
    <cfRule type="expression" dxfId="8141" priority="23977">
      <formula>$S4544="En Tramite"</formula>
    </cfRule>
  </conditionalFormatting>
  <conditionalFormatting sqref="M4544:N4545">
    <cfRule type="expression" dxfId="8140" priority="23976">
      <formula>$S4544="En Tramite"</formula>
    </cfRule>
  </conditionalFormatting>
  <conditionalFormatting sqref="M4544:N4545">
    <cfRule type="expression" dxfId="8139" priority="23975">
      <formula>$S4544="En Tramite"</formula>
    </cfRule>
  </conditionalFormatting>
  <conditionalFormatting sqref="M4544:N4545">
    <cfRule type="expression" dxfId="8138" priority="23974">
      <formula>$S4544="En Tramite"</formula>
    </cfRule>
  </conditionalFormatting>
  <conditionalFormatting sqref="M4544:N4545">
    <cfRule type="expression" dxfId="8137" priority="23973">
      <formula>$S4544="En Tramite"</formula>
    </cfRule>
  </conditionalFormatting>
  <conditionalFormatting sqref="M4544:N4545">
    <cfRule type="expression" dxfId="8136" priority="23972">
      <formula>$S4544="En Tramite"</formula>
    </cfRule>
  </conditionalFormatting>
  <conditionalFormatting sqref="M4544:N4545">
    <cfRule type="expression" dxfId="8135" priority="23971">
      <formula>$S4544="En Tramite"</formula>
    </cfRule>
  </conditionalFormatting>
  <conditionalFormatting sqref="M4544:N4545">
    <cfRule type="expression" dxfId="8134" priority="23970">
      <formula>$S4544="En Tramite"</formula>
    </cfRule>
  </conditionalFormatting>
  <conditionalFormatting sqref="M4544:N4545">
    <cfRule type="expression" dxfId="8133" priority="23969">
      <formula>$S4544="En Tramite"</formula>
    </cfRule>
  </conditionalFormatting>
  <conditionalFormatting sqref="M4544:N4545">
    <cfRule type="expression" dxfId="8132" priority="23968">
      <formula>$S4544="En Tramite"</formula>
    </cfRule>
  </conditionalFormatting>
  <conditionalFormatting sqref="M4544:N4545">
    <cfRule type="expression" dxfId="8131" priority="23967">
      <formula>$S4544="En Tramite"</formula>
    </cfRule>
  </conditionalFormatting>
  <conditionalFormatting sqref="M4544:N4545">
    <cfRule type="expression" dxfId="8130" priority="23966">
      <formula>$S4544="En Tramite"</formula>
    </cfRule>
  </conditionalFormatting>
  <conditionalFormatting sqref="M4544:N4545">
    <cfRule type="expression" dxfId="8129" priority="23965">
      <formula>$S4544="En Tramite"</formula>
    </cfRule>
  </conditionalFormatting>
  <conditionalFormatting sqref="M4544:N4545">
    <cfRule type="expression" dxfId="8128" priority="23964">
      <formula>$S4544="Vencido"</formula>
    </cfRule>
  </conditionalFormatting>
  <conditionalFormatting sqref="M4544:N4545">
    <cfRule type="expression" dxfId="8127" priority="23960">
      <formula>$S4544="NO APLICA"</formula>
    </cfRule>
  </conditionalFormatting>
  <conditionalFormatting sqref="M4544:N4545">
    <cfRule type="expression" dxfId="8126" priority="23961">
      <formula>$S4544="Sin Evidencia de Respuesta"</formula>
    </cfRule>
  </conditionalFormatting>
  <conditionalFormatting sqref="M4544:N4545">
    <cfRule type="expression" dxfId="8125" priority="23962">
      <formula>$S4544="Respondido Fuera de Termino"</formula>
    </cfRule>
  </conditionalFormatting>
  <conditionalFormatting sqref="M4544:N4545">
    <cfRule type="expression" dxfId="8124" priority="23963">
      <formula>$S4544="Respondido en Termino"</formula>
    </cfRule>
  </conditionalFormatting>
  <conditionalFormatting sqref="M4544:N4545">
    <cfRule type="expression" dxfId="8123" priority="23959">
      <formula>$S4544="En Tramite"</formula>
    </cfRule>
  </conditionalFormatting>
  <conditionalFormatting sqref="M4544:N4545">
    <cfRule type="expression" dxfId="8122" priority="23958">
      <formula>$S4544="En Tramite"</formula>
    </cfRule>
  </conditionalFormatting>
  <conditionalFormatting sqref="M4544:N4545">
    <cfRule type="expression" dxfId="8121" priority="23957">
      <formula>$S4544="En Tramite"</formula>
    </cfRule>
  </conditionalFormatting>
  <conditionalFormatting sqref="M4544:N4545">
    <cfRule type="expression" dxfId="8120" priority="23956">
      <formula>$S4544="En Tramite"</formula>
    </cfRule>
  </conditionalFormatting>
  <conditionalFormatting sqref="M4544:N4545">
    <cfRule type="expression" dxfId="8119" priority="23955">
      <formula>$S4544="En Tramite"</formula>
    </cfRule>
  </conditionalFormatting>
  <conditionalFormatting sqref="M4544:N4545">
    <cfRule type="expression" dxfId="8118" priority="23954">
      <formula>$S4544="En Tramite"</formula>
    </cfRule>
  </conditionalFormatting>
  <conditionalFormatting sqref="M4544:N4545">
    <cfRule type="expression" dxfId="8117" priority="23953">
      <formula>$S4544="En Tramite"</formula>
    </cfRule>
  </conditionalFormatting>
  <conditionalFormatting sqref="M4544:N4545">
    <cfRule type="expression" dxfId="8116" priority="23952">
      <formula>$S4544="En Tramite"</formula>
    </cfRule>
  </conditionalFormatting>
  <conditionalFormatting sqref="M4544:N4545">
    <cfRule type="expression" dxfId="8115" priority="23951">
      <formula>$S4544="En Tramite"</formula>
    </cfRule>
  </conditionalFormatting>
  <conditionalFormatting sqref="M4544:N4545">
    <cfRule type="expression" dxfId="8114" priority="23950">
      <formula>$S4544="En Tramite"</formula>
    </cfRule>
  </conditionalFormatting>
  <conditionalFormatting sqref="M4544:N4545">
    <cfRule type="expression" dxfId="8113" priority="23949">
      <formula>$S4544="En Tramite"</formula>
    </cfRule>
  </conditionalFormatting>
  <conditionalFormatting sqref="M4544:N4545">
    <cfRule type="expression" dxfId="8112" priority="23948">
      <formula>$S4544="En Tramite"</formula>
    </cfRule>
  </conditionalFormatting>
  <conditionalFormatting sqref="M4546:N4547">
    <cfRule type="expression" dxfId="8111" priority="23947">
      <formula>$S4546="En Tramite"</formula>
    </cfRule>
  </conditionalFormatting>
  <conditionalFormatting sqref="M4546:N4547">
    <cfRule type="expression" dxfId="8110" priority="23946">
      <formula>$S4546="En Tramite"</formula>
    </cfRule>
  </conditionalFormatting>
  <conditionalFormatting sqref="M4546:N4547">
    <cfRule type="expression" dxfId="8109" priority="23945">
      <formula>$S4546="En Tramite"</formula>
    </cfRule>
  </conditionalFormatting>
  <conditionalFormatting sqref="M4546:N4547">
    <cfRule type="expression" dxfId="8108" priority="23944">
      <formula>$S4546="En Tramite"</formula>
    </cfRule>
  </conditionalFormatting>
  <conditionalFormatting sqref="M4546:N4547">
    <cfRule type="expression" dxfId="8107" priority="23943">
      <formula>$S4546="En Tramite"</formula>
    </cfRule>
  </conditionalFormatting>
  <conditionalFormatting sqref="M4546:N4547">
    <cfRule type="expression" dxfId="8106" priority="23942">
      <formula>$S4546="En Tramite"</formula>
    </cfRule>
  </conditionalFormatting>
  <conditionalFormatting sqref="M4546:N4547">
    <cfRule type="expression" dxfId="8105" priority="23941">
      <formula>$S4546="En Tramite"</formula>
    </cfRule>
  </conditionalFormatting>
  <conditionalFormatting sqref="M4546:N4547">
    <cfRule type="expression" dxfId="8104" priority="23940">
      <formula>$S4546="En Tramite"</formula>
    </cfRule>
  </conditionalFormatting>
  <conditionalFormatting sqref="M4546:N4547">
    <cfRule type="expression" dxfId="8103" priority="23939">
      <formula>$S4546="En Tramite"</formula>
    </cfRule>
  </conditionalFormatting>
  <conditionalFormatting sqref="M4546:N4547">
    <cfRule type="expression" dxfId="8102" priority="23938">
      <formula>$S4546="Vencido"</formula>
    </cfRule>
  </conditionalFormatting>
  <conditionalFormatting sqref="M4546:N4547">
    <cfRule type="expression" dxfId="8101" priority="23934">
      <formula>$S4546="NO APLICA"</formula>
    </cfRule>
  </conditionalFormatting>
  <conditionalFormatting sqref="M4546:N4547">
    <cfRule type="expression" dxfId="8100" priority="23935">
      <formula>$S4546="Sin Evidencia de Respuesta"</formula>
    </cfRule>
  </conditionalFormatting>
  <conditionalFormatting sqref="M4546:N4547">
    <cfRule type="expression" dxfId="8099" priority="23936">
      <formula>$S4546="Respondido Fuera de Termino"</formula>
    </cfRule>
  </conditionalFormatting>
  <conditionalFormatting sqref="M4546:N4547">
    <cfRule type="expression" dxfId="8098" priority="23937">
      <formula>$S4546="Respondido en Termino"</formula>
    </cfRule>
  </conditionalFormatting>
  <conditionalFormatting sqref="M4546:N4547">
    <cfRule type="expression" dxfId="8097" priority="23933">
      <formula>$S4546="En Tramite"</formula>
    </cfRule>
  </conditionalFormatting>
  <conditionalFormatting sqref="M4546:N4547">
    <cfRule type="expression" dxfId="8096" priority="23932">
      <formula>$S4546="En Tramite"</formula>
    </cfRule>
  </conditionalFormatting>
  <conditionalFormatting sqref="M4546:N4547">
    <cfRule type="expression" dxfId="8095" priority="23931">
      <formula>$S4546="En Tramite"</formula>
    </cfRule>
  </conditionalFormatting>
  <conditionalFormatting sqref="M4546:N4547">
    <cfRule type="expression" dxfId="8094" priority="23930">
      <formula>$S4546="En Tramite"</formula>
    </cfRule>
  </conditionalFormatting>
  <conditionalFormatting sqref="M4546:N4547">
    <cfRule type="expression" dxfId="8093" priority="23929">
      <formula>$S4546="En Tramite"</formula>
    </cfRule>
  </conditionalFormatting>
  <conditionalFormatting sqref="M4546:N4547">
    <cfRule type="expression" dxfId="8092" priority="23928">
      <formula>$S4546="En Tramite"</formula>
    </cfRule>
  </conditionalFormatting>
  <conditionalFormatting sqref="M4546:N4547">
    <cfRule type="expression" dxfId="8091" priority="23927">
      <formula>$S4546="En Tramite"</formula>
    </cfRule>
  </conditionalFormatting>
  <conditionalFormatting sqref="M4546:N4547">
    <cfRule type="expression" dxfId="8090" priority="23926">
      <formula>$S4546="En Tramite"</formula>
    </cfRule>
  </conditionalFormatting>
  <conditionalFormatting sqref="M4546:N4547">
    <cfRule type="expression" dxfId="8089" priority="23925">
      <formula>$S4546="En Tramite"</formula>
    </cfRule>
  </conditionalFormatting>
  <conditionalFormatting sqref="M4546:N4547">
    <cfRule type="expression" dxfId="8088" priority="23924">
      <formula>$S4546="En Tramite"</formula>
    </cfRule>
  </conditionalFormatting>
  <conditionalFormatting sqref="M4546:N4547">
    <cfRule type="expression" dxfId="8087" priority="23923">
      <formula>$S4546="En Tramite"</formula>
    </cfRule>
  </conditionalFormatting>
  <conditionalFormatting sqref="M4546:N4547">
    <cfRule type="expression" dxfId="8086" priority="23922">
      <formula>$S4546="En Tramite"</formula>
    </cfRule>
  </conditionalFormatting>
  <conditionalFormatting sqref="M4546:N4547">
    <cfRule type="expression" dxfId="8085" priority="23921">
      <formula>$S4546="En Tramite"</formula>
    </cfRule>
  </conditionalFormatting>
  <conditionalFormatting sqref="M4546:N4547">
    <cfRule type="expression" dxfId="8084" priority="23920">
      <formula>$S4546="En Tramite"</formula>
    </cfRule>
  </conditionalFormatting>
  <conditionalFormatting sqref="M4546:N4547">
    <cfRule type="expression" dxfId="8083" priority="23919">
      <formula>$S4546="En Tramite"</formula>
    </cfRule>
  </conditionalFormatting>
  <conditionalFormatting sqref="M4546:N4547">
    <cfRule type="expression" dxfId="8082" priority="23918">
      <formula>$S4546="En Tramite"</formula>
    </cfRule>
  </conditionalFormatting>
  <conditionalFormatting sqref="M4546:N4547">
    <cfRule type="expression" dxfId="8081" priority="23917">
      <formula>$S4546="En Tramite"</formula>
    </cfRule>
  </conditionalFormatting>
  <conditionalFormatting sqref="M4546:N4547">
    <cfRule type="expression" dxfId="8080" priority="23916">
      <formula>$S4546="En Tramite"</formula>
    </cfRule>
  </conditionalFormatting>
  <conditionalFormatting sqref="M4546:N4547">
    <cfRule type="expression" dxfId="8079" priority="23915">
      <formula>$S4546="En Tramite"</formula>
    </cfRule>
  </conditionalFormatting>
  <conditionalFormatting sqref="M4546:N4547">
    <cfRule type="expression" dxfId="8078" priority="23914">
      <formula>$S4546="En Tramite"</formula>
    </cfRule>
  </conditionalFormatting>
  <conditionalFormatting sqref="M4546:N4547">
    <cfRule type="expression" dxfId="8077" priority="23913">
      <formula>$S4546="En Tramite"</formula>
    </cfRule>
  </conditionalFormatting>
  <conditionalFormatting sqref="M4546:N4547">
    <cfRule type="expression" dxfId="8076" priority="23912">
      <formula>$S4546="Vencido"</formula>
    </cfRule>
  </conditionalFormatting>
  <conditionalFormatting sqref="M4546:N4547">
    <cfRule type="expression" dxfId="8075" priority="23908">
      <formula>$S4546="NO APLICA"</formula>
    </cfRule>
  </conditionalFormatting>
  <conditionalFormatting sqref="M4546:N4547">
    <cfRule type="expression" dxfId="8074" priority="23909">
      <formula>$S4546="Sin Evidencia de Respuesta"</formula>
    </cfRule>
  </conditionalFormatting>
  <conditionalFormatting sqref="M4546:N4547">
    <cfRule type="expression" dxfId="8073" priority="23910">
      <formula>$S4546="Respondido Fuera de Termino"</formula>
    </cfRule>
  </conditionalFormatting>
  <conditionalFormatting sqref="M4546:N4547">
    <cfRule type="expression" dxfId="8072" priority="23911">
      <formula>$S4546="Respondido en Termino"</formula>
    </cfRule>
  </conditionalFormatting>
  <conditionalFormatting sqref="M4546:N4547">
    <cfRule type="expression" dxfId="8071" priority="23907">
      <formula>$S4546="En Tramite"</formula>
    </cfRule>
  </conditionalFormatting>
  <conditionalFormatting sqref="M4546:N4547">
    <cfRule type="expression" dxfId="8070" priority="23906">
      <formula>$S4546="En Tramite"</formula>
    </cfRule>
  </conditionalFormatting>
  <conditionalFormatting sqref="M4546:N4547">
    <cfRule type="expression" dxfId="8069" priority="23905">
      <formula>$S4546="En Tramite"</formula>
    </cfRule>
  </conditionalFormatting>
  <conditionalFormatting sqref="M4546:N4547">
    <cfRule type="expression" dxfId="8068" priority="23904">
      <formula>$S4546="En Tramite"</formula>
    </cfRule>
  </conditionalFormatting>
  <conditionalFormatting sqref="M4546:N4547">
    <cfRule type="expression" dxfId="8067" priority="23903">
      <formula>$S4546="En Tramite"</formula>
    </cfRule>
  </conditionalFormatting>
  <conditionalFormatting sqref="M4546:N4547">
    <cfRule type="expression" dxfId="8066" priority="23902">
      <formula>$S4546="En Tramite"</formula>
    </cfRule>
  </conditionalFormatting>
  <conditionalFormatting sqref="M4546:N4547">
    <cfRule type="expression" dxfId="8065" priority="23901">
      <formula>$S4546="En Tramite"</formula>
    </cfRule>
  </conditionalFormatting>
  <conditionalFormatting sqref="M4546:N4547">
    <cfRule type="expression" dxfId="8064" priority="23900">
      <formula>$S4546="En Tramite"</formula>
    </cfRule>
  </conditionalFormatting>
  <conditionalFormatting sqref="M4546:N4547">
    <cfRule type="expression" dxfId="8063" priority="23899">
      <formula>$S4546="En Tramite"</formula>
    </cfRule>
  </conditionalFormatting>
  <conditionalFormatting sqref="M4546:N4547">
    <cfRule type="expression" dxfId="8062" priority="23898">
      <formula>$S4546="En Tramite"</formula>
    </cfRule>
  </conditionalFormatting>
  <conditionalFormatting sqref="M4546:N4547">
    <cfRule type="expression" dxfId="8061" priority="23897">
      <formula>$S4546="En Tramite"</formula>
    </cfRule>
  </conditionalFormatting>
  <conditionalFormatting sqref="M4546:N4547">
    <cfRule type="expression" dxfId="8060" priority="23896">
      <formula>$S4546="En Tramite"</formula>
    </cfRule>
  </conditionalFormatting>
  <conditionalFormatting sqref="M4546:N4547">
    <cfRule type="expression" dxfId="8059" priority="23895">
      <formula>$S4546="En Tramite"</formula>
    </cfRule>
  </conditionalFormatting>
  <conditionalFormatting sqref="M4546:N4547">
    <cfRule type="expression" dxfId="8058" priority="23894">
      <formula>$S4546="En Tramite"</formula>
    </cfRule>
  </conditionalFormatting>
  <conditionalFormatting sqref="M4546:N4547">
    <cfRule type="expression" dxfId="8057" priority="23893">
      <formula>$S4546="En Tramite"</formula>
    </cfRule>
  </conditionalFormatting>
  <conditionalFormatting sqref="M4546:N4547">
    <cfRule type="expression" dxfId="8056" priority="23892">
      <formula>$S4546="En Tramite"</formula>
    </cfRule>
  </conditionalFormatting>
  <conditionalFormatting sqref="M4546:N4547">
    <cfRule type="expression" dxfId="8055" priority="23891">
      <formula>$S4546="En Tramite"</formula>
    </cfRule>
  </conditionalFormatting>
  <conditionalFormatting sqref="M4546:N4547">
    <cfRule type="expression" dxfId="8054" priority="23890">
      <formula>$S4546="En Tramite"</formula>
    </cfRule>
  </conditionalFormatting>
  <conditionalFormatting sqref="M4546:N4547">
    <cfRule type="expression" dxfId="8053" priority="23889">
      <formula>$S4546="En Tramite"</formula>
    </cfRule>
  </conditionalFormatting>
  <conditionalFormatting sqref="M4546:N4547">
    <cfRule type="expression" dxfId="8052" priority="23888">
      <formula>$S4546="En Tramite"</formula>
    </cfRule>
  </conditionalFormatting>
  <conditionalFormatting sqref="M4546:N4547">
    <cfRule type="expression" dxfId="8051" priority="23887">
      <formula>$S4546="En Tramite"</formula>
    </cfRule>
  </conditionalFormatting>
  <conditionalFormatting sqref="M4546:N4547">
    <cfRule type="expression" dxfId="8050" priority="23886">
      <formula>$S4546="Vencido"</formula>
    </cfRule>
  </conditionalFormatting>
  <conditionalFormatting sqref="M4546:N4547">
    <cfRule type="expression" dxfId="8049" priority="23882">
      <formula>$S4546="NO APLICA"</formula>
    </cfRule>
  </conditionalFormatting>
  <conditionalFormatting sqref="M4546:N4547">
    <cfRule type="expression" dxfId="8048" priority="23883">
      <formula>$S4546="Sin Evidencia de Respuesta"</formula>
    </cfRule>
  </conditionalFormatting>
  <conditionalFormatting sqref="M4546:N4547">
    <cfRule type="expression" dxfId="8047" priority="23884">
      <formula>$S4546="Respondido Fuera de Termino"</formula>
    </cfRule>
  </conditionalFormatting>
  <conditionalFormatting sqref="M4546:N4547">
    <cfRule type="expression" dxfId="8046" priority="23885">
      <formula>$S4546="Respondido en Termino"</formula>
    </cfRule>
  </conditionalFormatting>
  <conditionalFormatting sqref="M4546:N4547">
    <cfRule type="expression" dxfId="8045" priority="23881">
      <formula>$S4546="En Tramite"</formula>
    </cfRule>
  </conditionalFormatting>
  <conditionalFormatting sqref="M4546:N4547">
    <cfRule type="expression" dxfId="8044" priority="23880">
      <formula>$S4546="En Tramite"</formula>
    </cfRule>
  </conditionalFormatting>
  <conditionalFormatting sqref="M4546:N4547">
    <cfRule type="expression" dxfId="8043" priority="23879">
      <formula>$S4546="En Tramite"</formula>
    </cfRule>
  </conditionalFormatting>
  <conditionalFormatting sqref="M4546:N4547">
    <cfRule type="expression" dxfId="8042" priority="23878">
      <formula>$S4546="En Tramite"</formula>
    </cfRule>
  </conditionalFormatting>
  <conditionalFormatting sqref="M4546:N4547">
    <cfRule type="expression" dxfId="8041" priority="23877">
      <formula>$S4546="En Tramite"</formula>
    </cfRule>
  </conditionalFormatting>
  <conditionalFormatting sqref="M4546:N4547">
    <cfRule type="expression" dxfId="8040" priority="23876">
      <formula>$S4546="En Tramite"</formula>
    </cfRule>
  </conditionalFormatting>
  <conditionalFormatting sqref="M4546:N4547">
    <cfRule type="expression" dxfId="8039" priority="23875">
      <formula>$S4546="En Tramite"</formula>
    </cfRule>
  </conditionalFormatting>
  <conditionalFormatting sqref="M4546:N4547">
    <cfRule type="expression" dxfId="8038" priority="23874">
      <formula>$S4546="En Tramite"</formula>
    </cfRule>
  </conditionalFormatting>
  <conditionalFormatting sqref="M4546:N4547">
    <cfRule type="expression" dxfId="8037" priority="23873">
      <formula>$S4546="En Tramite"</formula>
    </cfRule>
  </conditionalFormatting>
  <conditionalFormatting sqref="M4546:N4547">
    <cfRule type="expression" dxfId="8036" priority="23872">
      <formula>$S4546="En Tramite"</formula>
    </cfRule>
  </conditionalFormatting>
  <conditionalFormatting sqref="M4546:N4547">
    <cfRule type="expression" dxfId="8035" priority="23871">
      <formula>$S4546="En Tramite"</formula>
    </cfRule>
  </conditionalFormatting>
  <conditionalFormatting sqref="M4546:N4547">
    <cfRule type="expression" dxfId="8034" priority="23870">
      <formula>$S4546="En Tramite"</formula>
    </cfRule>
  </conditionalFormatting>
  <conditionalFormatting sqref="M4546:N4547">
    <cfRule type="expression" dxfId="8033" priority="23869">
      <formula>$S4546="En Tramite"</formula>
    </cfRule>
  </conditionalFormatting>
  <conditionalFormatting sqref="M4546:N4547">
    <cfRule type="expression" dxfId="8032" priority="23868">
      <formula>$S4546="En Tramite"</formula>
    </cfRule>
  </conditionalFormatting>
  <conditionalFormatting sqref="M4546:N4547">
    <cfRule type="expression" dxfId="8031" priority="23867">
      <formula>$S4546="En Tramite"</formula>
    </cfRule>
  </conditionalFormatting>
  <conditionalFormatting sqref="M4546:N4547">
    <cfRule type="expression" dxfId="8030" priority="23866">
      <formula>$S4546="En Tramite"</formula>
    </cfRule>
  </conditionalFormatting>
  <conditionalFormatting sqref="M4546:N4547">
    <cfRule type="expression" dxfId="8029" priority="23865">
      <formula>$S4546="En Tramite"</formula>
    </cfRule>
  </conditionalFormatting>
  <conditionalFormatting sqref="M4546:N4547">
    <cfRule type="expression" dxfId="8028" priority="23864">
      <formula>$S4546="En Tramite"</formula>
    </cfRule>
  </conditionalFormatting>
  <conditionalFormatting sqref="M4546:N4547">
    <cfRule type="expression" dxfId="8027" priority="23863">
      <formula>$S4546="En Tramite"</formula>
    </cfRule>
  </conditionalFormatting>
  <conditionalFormatting sqref="M4546:N4547">
    <cfRule type="expression" dxfId="8026" priority="23862">
      <formula>$S4546="En Tramite"</formula>
    </cfRule>
  </conditionalFormatting>
  <conditionalFormatting sqref="M4546:N4547">
    <cfRule type="expression" dxfId="8025" priority="23861">
      <formula>$S4546="En Tramite"</formula>
    </cfRule>
  </conditionalFormatting>
  <conditionalFormatting sqref="M4546:N4547">
    <cfRule type="expression" dxfId="8024" priority="23860">
      <formula>$S4546="Vencido"</formula>
    </cfRule>
  </conditionalFormatting>
  <conditionalFormatting sqref="M4546:N4547">
    <cfRule type="expression" dxfId="8023" priority="23856">
      <formula>$S4546="NO APLICA"</formula>
    </cfRule>
  </conditionalFormatting>
  <conditionalFormatting sqref="M4546:N4547">
    <cfRule type="expression" dxfId="8022" priority="23857">
      <formula>$S4546="Sin Evidencia de Respuesta"</formula>
    </cfRule>
  </conditionalFormatting>
  <conditionalFormatting sqref="M4546:N4547">
    <cfRule type="expression" dxfId="8021" priority="23858">
      <formula>$S4546="Respondido Fuera de Termino"</formula>
    </cfRule>
  </conditionalFormatting>
  <conditionalFormatting sqref="M4546:N4547">
    <cfRule type="expression" dxfId="8020" priority="23859">
      <formula>$S4546="Respondido en Termino"</formula>
    </cfRule>
  </conditionalFormatting>
  <conditionalFormatting sqref="M4546:N4547">
    <cfRule type="expression" dxfId="8019" priority="23855">
      <formula>$S4546="En Tramite"</formula>
    </cfRule>
  </conditionalFormatting>
  <conditionalFormatting sqref="M4546:N4547">
    <cfRule type="expression" dxfId="8018" priority="23854">
      <formula>$S4546="En Tramite"</formula>
    </cfRule>
  </conditionalFormatting>
  <conditionalFormatting sqref="M4546:N4547">
    <cfRule type="expression" dxfId="8017" priority="23853">
      <formula>$S4546="En Tramite"</formula>
    </cfRule>
  </conditionalFormatting>
  <conditionalFormatting sqref="M4546:N4547">
    <cfRule type="expression" dxfId="8016" priority="23852">
      <formula>$S4546="En Tramite"</formula>
    </cfRule>
  </conditionalFormatting>
  <conditionalFormatting sqref="M4546:N4547">
    <cfRule type="expression" dxfId="8015" priority="23851">
      <formula>$S4546="En Tramite"</formula>
    </cfRule>
  </conditionalFormatting>
  <conditionalFormatting sqref="M4546:N4547">
    <cfRule type="expression" dxfId="8014" priority="23850">
      <formula>$S4546="En Tramite"</formula>
    </cfRule>
  </conditionalFormatting>
  <conditionalFormatting sqref="M4546:N4547">
    <cfRule type="expression" dxfId="8013" priority="23849">
      <formula>$S4546="En Tramite"</formula>
    </cfRule>
  </conditionalFormatting>
  <conditionalFormatting sqref="M4546:N4547">
    <cfRule type="expression" dxfId="8012" priority="23848">
      <formula>$S4546="En Tramite"</formula>
    </cfRule>
  </conditionalFormatting>
  <conditionalFormatting sqref="M4546:N4547">
    <cfRule type="expression" dxfId="8011" priority="23847">
      <formula>$S4546="En Tramite"</formula>
    </cfRule>
  </conditionalFormatting>
  <conditionalFormatting sqref="M4546:N4547">
    <cfRule type="expression" dxfId="8010" priority="23846">
      <formula>$S4546="En Tramite"</formula>
    </cfRule>
  </conditionalFormatting>
  <conditionalFormatting sqref="M4546:N4547">
    <cfRule type="expression" dxfId="8009" priority="23845">
      <formula>$S4546="En Tramite"</formula>
    </cfRule>
  </conditionalFormatting>
  <conditionalFormatting sqref="M4546:N4547">
    <cfRule type="expression" dxfId="8008" priority="23844">
      <formula>$S4546="En Tramite"</formula>
    </cfRule>
  </conditionalFormatting>
  <conditionalFormatting sqref="M4548:N4549">
    <cfRule type="expression" dxfId="8007" priority="23843">
      <formula>$S4548="En Tramite"</formula>
    </cfRule>
  </conditionalFormatting>
  <conditionalFormatting sqref="M4548:N4549">
    <cfRule type="expression" dxfId="8006" priority="23842">
      <formula>$S4548="En Tramite"</formula>
    </cfRule>
  </conditionalFormatting>
  <conditionalFormatting sqref="M4548:N4549">
    <cfRule type="expression" dxfId="8005" priority="23841">
      <formula>$S4548="En Tramite"</formula>
    </cfRule>
  </conditionalFormatting>
  <conditionalFormatting sqref="M4548:N4549">
    <cfRule type="expression" dxfId="8004" priority="23840">
      <formula>$S4548="En Tramite"</formula>
    </cfRule>
  </conditionalFormatting>
  <conditionalFormatting sqref="M4548:N4549">
    <cfRule type="expression" dxfId="8003" priority="23839">
      <formula>$S4548="En Tramite"</formula>
    </cfRule>
  </conditionalFormatting>
  <conditionalFormatting sqref="M4548:N4549">
    <cfRule type="expression" dxfId="8002" priority="23838">
      <formula>$S4548="En Tramite"</formula>
    </cfRule>
  </conditionalFormatting>
  <conditionalFormatting sqref="M4548:N4549">
    <cfRule type="expression" dxfId="8001" priority="23837">
      <formula>$S4548="En Tramite"</formula>
    </cfRule>
  </conditionalFormatting>
  <conditionalFormatting sqref="M4548:N4549">
    <cfRule type="expression" dxfId="8000" priority="23836">
      <formula>$S4548="En Tramite"</formula>
    </cfRule>
  </conditionalFormatting>
  <conditionalFormatting sqref="M4548:N4549">
    <cfRule type="expression" dxfId="7999" priority="23835">
      <formula>$S4548="En Tramite"</formula>
    </cfRule>
  </conditionalFormatting>
  <conditionalFormatting sqref="M4548:N4549">
    <cfRule type="expression" dxfId="7998" priority="23834">
      <formula>$S4548="Vencido"</formula>
    </cfRule>
  </conditionalFormatting>
  <conditionalFormatting sqref="M4548:N4549">
    <cfRule type="expression" dxfId="7997" priority="23830">
      <formula>$S4548="NO APLICA"</formula>
    </cfRule>
  </conditionalFormatting>
  <conditionalFormatting sqref="M4548:N4549">
    <cfRule type="expression" dxfId="7996" priority="23831">
      <formula>$S4548="Sin Evidencia de Respuesta"</formula>
    </cfRule>
  </conditionalFormatting>
  <conditionalFormatting sqref="M4548:N4549">
    <cfRule type="expression" dxfId="7995" priority="23832">
      <formula>$S4548="Respondido Fuera de Termino"</formula>
    </cfRule>
  </conditionalFormatting>
  <conditionalFormatting sqref="M4548:N4549">
    <cfRule type="expression" dxfId="7994" priority="23833">
      <formula>$S4548="Respondido en Termino"</formula>
    </cfRule>
  </conditionalFormatting>
  <conditionalFormatting sqref="M4548:N4549">
    <cfRule type="expression" dxfId="7993" priority="23829">
      <formula>$S4548="En Tramite"</formula>
    </cfRule>
  </conditionalFormatting>
  <conditionalFormatting sqref="M4548:N4549">
    <cfRule type="expression" dxfId="7992" priority="23828">
      <formula>$S4548="En Tramite"</formula>
    </cfRule>
  </conditionalFormatting>
  <conditionalFormatting sqref="M4548:N4549">
    <cfRule type="expression" dxfId="7991" priority="23827">
      <formula>$S4548="En Tramite"</formula>
    </cfRule>
  </conditionalFormatting>
  <conditionalFormatting sqref="M4548:N4549">
    <cfRule type="expression" dxfId="7990" priority="23826">
      <formula>$S4548="En Tramite"</formula>
    </cfRule>
  </conditionalFormatting>
  <conditionalFormatting sqref="M4548:N4549">
    <cfRule type="expression" dxfId="7989" priority="23825">
      <formula>$S4548="En Tramite"</formula>
    </cfRule>
  </conditionalFormatting>
  <conditionalFormatting sqref="M4548:N4549">
    <cfRule type="expression" dxfId="7988" priority="23824">
      <formula>$S4548="En Tramite"</formula>
    </cfRule>
  </conditionalFormatting>
  <conditionalFormatting sqref="M4548:N4549">
    <cfRule type="expression" dxfId="7987" priority="23823">
      <formula>$S4548="En Tramite"</formula>
    </cfRule>
  </conditionalFormatting>
  <conditionalFormatting sqref="M4548:N4549">
    <cfRule type="expression" dxfId="7986" priority="23822">
      <formula>$S4548="En Tramite"</formula>
    </cfRule>
  </conditionalFormatting>
  <conditionalFormatting sqref="M4548:N4549">
    <cfRule type="expression" dxfId="7985" priority="23821">
      <formula>$S4548="En Tramite"</formula>
    </cfRule>
  </conditionalFormatting>
  <conditionalFormatting sqref="M4548:N4549">
    <cfRule type="expression" dxfId="7984" priority="23820">
      <formula>$S4548="En Tramite"</formula>
    </cfRule>
  </conditionalFormatting>
  <conditionalFormatting sqref="M4548:N4549">
    <cfRule type="expression" dxfId="7983" priority="23819">
      <formula>$S4548="En Tramite"</formula>
    </cfRule>
  </conditionalFormatting>
  <conditionalFormatting sqref="M4548:N4549">
    <cfRule type="expression" dxfId="7982" priority="23818">
      <formula>$S4548="En Tramite"</formula>
    </cfRule>
  </conditionalFormatting>
  <conditionalFormatting sqref="M4548:N4549">
    <cfRule type="expression" dxfId="7981" priority="23817">
      <formula>$S4548="En Tramite"</formula>
    </cfRule>
  </conditionalFormatting>
  <conditionalFormatting sqref="M4548:N4549">
    <cfRule type="expression" dxfId="7980" priority="23816">
      <formula>$S4548="En Tramite"</formula>
    </cfRule>
  </conditionalFormatting>
  <conditionalFormatting sqref="M4548:N4549">
    <cfRule type="expression" dxfId="7979" priority="23815">
      <formula>$S4548="En Tramite"</formula>
    </cfRule>
  </conditionalFormatting>
  <conditionalFormatting sqref="M4548:N4549">
    <cfRule type="expression" dxfId="7978" priority="23814">
      <formula>$S4548="En Tramite"</formula>
    </cfRule>
  </conditionalFormatting>
  <conditionalFormatting sqref="M4548:N4549">
    <cfRule type="expression" dxfId="7977" priority="23813">
      <formula>$S4548="En Tramite"</formula>
    </cfRule>
  </conditionalFormatting>
  <conditionalFormatting sqref="M4548:N4549">
    <cfRule type="expression" dxfId="7976" priority="23812">
      <formula>$S4548="En Tramite"</formula>
    </cfRule>
  </conditionalFormatting>
  <conditionalFormatting sqref="M4548:N4549">
    <cfRule type="expression" dxfId="7975" priority="23811">
      <formula>$S4548="En Tramite"</formula>
    </cfRule>
  </conditionalFormatting>
  <conditionalFormatting sqref="M4548:N4549">
    <cfRule type="expression" dxfId="7974" priority="23810">
      <formula>$S4548="En Tramite"</formula>
    </cfRule>
  </conditionalFormatting>
  <conditionalFormatting sqref="M4548:N4549">
    <cfRule type="expression" dxfId="7973" priority="23809">
      <formula>$S4548="En Tramite"</formula>
    </cfRule>
  </conditionalFormatting>
  <conditionalFormatting sqref="M4548:N4549">
    <cfRule type="expression" dxfId="7972" priority="23808">
      <formula>$S4548="Vencido"</formula>
    </cfRule>
  </conditionalFormatting>
  <conditionalFormatting sqref="M4548:N4549">
    <cfRule type="expression" dxfId="7971" priority="23804">
      <formula>$S4548="NO APLICA"</formula>
    </cfRule>
  </conditionalFormatting>
  <conditionalFormatting sqref="M4548:N4549">
    <cfRule type="expression" dxfId="7970" priority="23805">
      <formula>$S4548="Sin Evidencia de Respuesta"</formula>
    </cfRule>
  </conditionalFormatting>
  <conditionalFormatting sqref="M4548:N4549">
    <cfRule type="expression" dxfId="7969" priority="23806">
      <formula>$S4548="Respondido Fuera de Termino"</formula>
    </cfRule>
  </conditionalFormatting>
  <conditionalFormatting sqref="M4548:N4549">
    <cfRule type="expression" dxfId="7968" priority="23807">
      <formula>$S4548="Respondido en Termino"</formula>
    </cfRule>
  </conditionalFormatting>
  <conditionalFormatting sqref="M4548:N4549">
    <cfRule type="expression" dxfId="7967" priority="23803">
      <formula>$S4548="En Tramite"</formula>
    </cfRule>
  </conditionalFormatting>
  <conditionalFormatting sqref="M4548:N4549">
    <cfRule type="expression" dxfId="7966" priority="23802">
      <formula>$S4548="En Tramite"</formula>
    </cfRule>
  </conditionalFormatting>
  <conditionalFormatting sqref="M4548:N4549">
    <cfRule type="expression" dxfId="7965" priority="23801">
      <formula>$S4548="En Tramite"</formula>
    </cfRule>
  </conditionalFormatting>
  <conditionalFormatting sqref="M4548:N4549">
    <cfRule type="expression" dxfId="7964" priority="23800">
      <formula>$S4548="En Tramite"</formula>
    </cfRule>
  </conditionalFormatting>
  <conditionalFormatting sqref="M4548:N4549">
    <cfRule type="expression" dxfId="7963" priority="23799">
      <formula>$S4548="En Tramite"</formula>
    </cfRule>
  </conditionalFormatting>
  <conditionalFormatting sqref="M4548:N4549">
    <cfRule type="expression" dxfId="7962" priority="23798">
      <formula>$S4548="En Tramite"</formula>
    </cfRule>
  </conditionalFormatting>
  <conditionalFormatting sqref="M4548:N4549">
    <cfRule type="expression" dxfId="7961" priority="23797">
      <formula>$S4548="En Tramite"</formula>
    </cfRule>
  </conditionalFormatting>
  <conditionalFormatting sqref="M4548:N4549">
    <cfRule type="expression" dxfId="7960" priority="23796">
      <formula>$S4548="En Tramite"</formula>
    </cfRule>
  </conditionalFormatting>
  <conditionalFormatting sqref="M4548:N4549">
    <cfRule type="expression" dxfId="7959" priority="23795">
      <formula>$S4548="En Tramite"</formula>
    </cfRule>
  </conditionalFormatting>
  <conditionalFormatting sqref="M4548:N4549">
    <cfRule type="expression" dxfId="7958" priority="23794">
      <formula>$S4548="En Tramite"</formula>
    </cfRule>
  </conditionalFormatting>
  <conditionalFormatting sqref="M4548:N4549">
    <cfRule type="expression" dxfId="7957" priority="23793">
      <formula>$S4548="En Tramite"</formula>
    </cfRule>
  </conditionalFormatting>
  <conditionalFormatting sqref="M4548:N4549">
    <cfRule type="expression" dxfId="7956" priority="23792">
      <formula>$S4548="En Tramite"</formula>
    </cfRule>
  </conditionalFormatting>
  <conditionalFormatting sqref="M4548:N4549">
    <cfRule type="expression" dxfId="7955" priority="23791">
      <formula>$S4548="En Tramite"</formula>
    </cfRule>
  </conditionalFormatting>
  <conditionalFormatting sqref="M4548:N4549">
    <cfRule type="expression" dxfId="7954" priority="23790">
      <formula>$S4548="En Tramite"</formula>
    </cfRule>
  </conditionalFormatting>
  <conditionalFormatting sqref="M4548:N4549">
    <cfRule type="expression" dxfId="7953" priority="23789">
      <formula>$S4548="En Tramite"</formula>
    </cfRule>
  </conditionalFormatting>
  <conditionalFormatting sqref="M4548:N4549">
    <cfRule type="expression" dxfId="7952" priority="23788">
      <formula>$S4548="En Tramite"</formula>
    </cfRule>
  </conditionalFormatting>
  <conditionalFormatting sqref="M4548:N4549">
    <cfRule type="expression" dxfId="7951" priority="23787">
      <formula>$S4548="En Tramite"</formula>
    </cfRule>
  </conditionalFormatting>
  <conditionalFormatting sqref="M4548:N4549">
    <cfRule type="expression" dxfId="7950" priority="23786">
      <formula>$S4548="En Tramite"</formula>
    </cfRule>
  </conditionalFormatting>
  <conditionalFormatting sqref="M4548:N4549">
    <cfRule type="expression" dxfId="7949" priority="23785">
      <formula>$S4548="En Tramite"</formula>
    </cfRule>
  </conditionalFormatting>
  <conditionalFormatting sqref="M4548:N4549">
    <cfRule type="expression" dxfId="7948" priority="23784">
      <formula>$S4548="En Tramite"</formula>
    </cfRule>
  </conditionalFormatting>
  <conditionalFormatting sqref="M4548:N4549">
    <cfRule type="expression" dxfId="7947" priority="23783">
      <formula>$S4548="En Tramite"</formula>
    </cfRule>
  </conditionalFormatting>
  <conditionalFormatting sqref="M4548:N4549">
    <cfRule type="expression" dxfId="7946" priority="23782">
      <formula>$S4548="Vencido"</formula>
    </cfRule>
  </conditionalFormatting>
  <conditionalFormatting sqref="M4548:N4549">
    <cfRule type="expression" dxfId="7945" priority="23778">
      <formula>$S4548="NO APLICA"</formula>
    </cfRule>
  </conditionalFormatting>
  <conditionalFormatting sqref="M4548:N4549">
    <cfRule type="expression" dxfId="7944" priority="23779">
      <formula>$S4548="Sin Evidencia de Respuesta"</formula>
    </cfRule>
  </conditionalFormatting>
  <conditionalFormatting sqref="M4548:N4549">
    <cfRule type="expression" dxfId="7943" priority="23780">
      <formula>$S4548="Respondido Fuera de Termino"</formula>
    </cfRule>
  </conditionalFormatting>
  <conditionalFormatting sqref="M4548:N4549">
    <cfRule type="expression" dxfId="7942" priority="23781">
      <formula>$S4548="Respondido en Termino"</formula>
    </cfRule>
  </conditionalFormatting>
  <conditionalFormatting sqref="M4548:N4549">
    <cfRule type="expression" dxfId="7941" priority="23777">
      <formula>$S4548="En Tramite"</formula>
    </cfRule>
  </conditionalFormatting>
  <conditionalFormatting sqref="M4548:N4549">
    <cfRule type="expression" dxfId="7940" priority="23776">
      <formula>$S4548="En Tramite"</formula>
    </cfRule>
  </conditionalFormatting>
  <conditionalFormatting sqref="M4548:N4549">
    <cfRule type="expression" dxfId="7939" priority="23775">
      <formula>$S4548="En Tramite"</formula>
    </cfRule>
  </conditionalFormatting>
  <conditionalFormatting sqref="M4548:N4549">
    <cfRule type="expression" dxfId="7938" priority="23774">
      <formula>$S4548="En Tramite"</formula>
    </cfRule>
  </conditionalFormatting>
  <conditionalFormatting sqref="M4548:N4549">
    <cfRule type="expression" dxfId="7937" priority="23773">
      <formula>$S4548="En Tramite"</formula>
    </cfRule>
  </conditionalFormatting>
  <conditionalFormatting sqref="M4548:N4549">
    <cfRule type="expression" dxfId="7936" priority="23772">
      <formula>$S4548="En Tramite"</formula>
    </cfRule>
  </conditionalFormatting>
  <conditionalFormatting sqref="M4548:N4549">
    <cfRule type="expression" dxfId="7935" priority="23771">
      <formula>$S4548="En Tramite"</formula>
    </cfRule>
  </conditionalFormatting>
  <conditionalFormatting sqref="M4548:N4549">
    <cfRule type="expression" dxfId="7934" priority="23770">
      <formula>$S4548="En Tramite"</formula>
    </cfRule>
  </conditionalFormatting>
  <conditionalFormatting sqref="M4548:N4549">
    <cfRule type="expression" dxfId="7933" priority="23769">
      <formula>$S4548="En Tramite"</formula>
    </cfRule>
  </conditionalFormatting>
  <conditionalFormatting sqref="M4548:N4549">
    <cfRule type="expression" dxfId="7932" priority="23768">
      <formula>$S4548="En Tramite"</formula>
    </cfRule>
  </conditionalFormatting>
  <conditionalFormatting sqref="M4548:N4549">
    <cfRule type="expression" dxfId="7931" priority="23767">
      <formula>$S4548="En Tramite"</formula>
    </cfRule>
  </conditionalFormatting>
  <conditionalFormatting sqref="M4548:N4549">
    <cfRule type="expression" dxfId="7930" priority="23766">
      <formula>$S4548="En Tramite"</formula>
    </cfRule>
  </conditionalFormatting>
  <conditionalFormatting sqref="M4548:N4549">
    <cfRule type="expression" dxfId="7929" priority="23765">
      <formula>$S4548="En Tramite"</formula>
    </cfRule>
  </conditionalFormatting>
  <conditionalFormatting sqref="M4548:N4549">
    <cfRule type="expression" dxfId="7928" priority="23764">
      <formula>$S4548="En Tramite"</formula>
    </cfRule>
  </conditionalFormatting>
  <conditionalFormatting sqref="M4548:N4549">
    <cfRule type="expression" dxfId="7927" priority="23763">
      <formula>$S4548="En Tramite"</formula>
    </cfRule>
  </conditionalFormatting>
  <conditionalFormatting sqref="M4548:N4549">
    <cfRule type="expression" dxfId="7926" priority="23762">
      <formula>$S4548="En Tramite"</formula>
    </cfRule>
  </conditionalFormatting>
  <conditionalFormatting sqref="M4548:N4549">
    <cfRule type="expression" dxfId="7925" priority="23761">
      <formula>$S4548="En Tramite"</formula>
    </cfRule>
  </conditionalFormatting>
  <conditionalFormatting sqref="M4548:N4549">
    <cfRule type="expression" dxfId="7924" priority="23760">
      <formula>$S4548="En Tramite"</formula>
    </cfRule>
  </conditionalFormatting>
  <conditionalFormatting sqref="M4548:N4549">
    <cfRule type="expression" dxfId="7923" priority="23759">
      <formula>$S4548="En Tramite"</formula>
    </cfRule>
  </conditionalFormatting>
  <conditionalFormatting sqref="M4548:N4549">
    <cfRule type="expression" dxfId="7922" priority="23758">
      <formula>$S4548="En Tramite"</formula>
    </cfRule>
  </conditionalFormatting>
  <conditionalFormatting sqref="M4548:N4549">
    <cfRule type="expression" dxfId="7921" priority="23757">
      <formula>$S4548="En Tramite"</formula>
    </cfRule>
  </conditionalFormatting>
  <conditionalFormatting sqref="M4548:N4549">
    <cfRule type="expression" dxfId="7920" priority="23756">
      <formula>$S4548="Vencido"</formula>
    </cfRule>
  </conditionalFormatting>
  <conditionalFormatting sqref="M4548:N4549">
    <cfRule type="expression" dxfId="7919" priority="23752">
      <formula>$S4548="NO APLICA"</formula>
    </cfRule>
  </conditionalFormatting>
  <conditionalFormatting sqref="M4548:N4549">
    <cfRule type="expression" dxfId="7918" priority="23753">
      <formula>$S4548="Sin Evidencia de Respuesta"</formula>
    </cfRule>
  </conditionalFormatting>
  <conditionalFormatting sqref="M4548:N4549">
    <cfRule type="expression" dxfId="7917" priority="23754">
      <formula>$S4548="Respondido Fuera de Termino"</formula>
    </cfRule>
  </conditionalFormatting>
  <conditionalFormatting sqref="M4548:N4549">
    <cfRule type="expression" dxfId="7916" priority="23755">
      <formula>$S4548="Respondido en Termino"</formula>
    </cfRule>
  </conditionalFormatting>
  <conditionalFormatting sqref="M4548:N4549">
    <cfRule type="expression" dxfId="7915" priority="23751">
      <formula>$S4548="En Tramite"</formula>
    </cfRule>
  </conditionalFormatting>
  <conditionalFormatting sqref="M4548:N4549">
    <cfRule type="expression" dxfId="7914" priority="23750">
      <formula>$S4548="En Tramite"</formula>
    </cfRule>
  </conditionalFormatting>
  <conditionalFormatting sqref="M4548:N4549">
    <cfRule type="expression" dxfId="7913" priority="23749">
      <formula>$S4548="En Tramite"</formula>
    </cfRule>
  </conditionalFormatting>
  <conditionalFormatting sqref="M4548:N4549">
    <cfRule type="expression" dxfId="7912" priority="23748">
      <formula>$S4548="En Tramite"</formula>
    </cfRule>
  </conditionalFormatting>
  <conditionalFormatting sqref="M4548:N4549">
    <cfRule type="expression" dxfId="7911" priority="23747">
      <formula>$S4548="En Tramite"</formula>
    </cfRule>
  </conditionalFormatting>
  <conditionalFormatting sqref="M4548:N4549">
    <cfRule type="expression" dxfId="7910" priority="23746">
      <formula>$S4548="En Tramite"</formula>
    </cfRule>
  </conditionalFormatting>
  <conditionalFormatting sqref="M4548:N4549">
    <cfRule type="expression" dxfId="7909" priority="23745">
      <formula>$S4548="En Tramite"</formula>
    </cfRule>
  </conditionalFormatting>
  <conditionalFormatting sqref="M4548:N4549">
    <cfRule type="expression" dxfId="7908" priority="23744">
      <formula>$S4548="En Tramite"</formula>
    </cfRule>
  </conditionalFormatting>
  <conditionalFormatting sqref="M4548:N4549">
    <cfRule type="expression" dxfId="7907" priority="23743">
      <formula>$S4548="En Tramite"</formula>
    </cfRule>
  </conditionalFormatting>
  <conditionalFormatting sqref="M4548:N4549">
    <cfRule type="expression" dxfId="7906" priority="23742">
      <formula>$S4548="En Tramite"</formula>
    </cfRule>
  </conditionalFormatting>
  <conditionalFormatting sqref="M4548:N4549">
    <cfRule type="expression" dxfId="7905" priority="23741">
      <formula>$S4548="En Tramite"</formula>
    </cfRule>
  </conditionalFormatting>
  <conditionalFormatting sqref="M4548:N4549">
    <cfRule type="expression" dxfId="7904" priority="23740">
      <formula>$S4548="En Tramite"</formula>
    </cfRule>
  </conditionalFormatting>
  <conditionalFormatting sqref="M4550:N4550">
    <cfRule type="expression" dxfId="7903" priority="23739">
      <formula>$S4550="En Tramite"</formula>
    </cfRule>
  </conditionalFormatting>
  <conditionalFormatting sqref="M4550:N4550">
    <cfRule type="expression" dxfId="7902" priority="23738">
      <formula>$S4550="En Tramite"</formula>
    </cfRule>
  </conditionalFormatting>
  <conditionalFormatting sqref="M4550:N4550">
    <cfRule type="expression" dxfId="7901" priority="23737">
      <formula>$S4550="En Tramite"</formula>
    </cfRule>
  </conditionalFormatting>
  <conditionalFormatting sqref="M4550:N4550">
    <cfRule type="expression" dxfId="7900" priority="23736">
      <formula>$S4550="En Tramite"</formula>
    </cfRule>
  </conditionalFormatting>
  <conditionalFormatting sqref="M4550:N4550">
    <cfRule type="expression" dxfId="7899" priority="23735">
      <formula>$S4550="En Tramite"</formula>
    </cfRule>
  </conditionalFormatting>
  <conditionalFormatting sqref="M4550:N4550">
    <cfRule type="expression" dxfId="7898" priority="23734">
      <formula>$S4550="En Tramite"</formula>
    </cfRule>
  </conditionalFormatting>
  <conditionalFormatting sqref="M4550:N4550">
    <cfRule type="expression" dxfId="7897" priority="23733">
      <formula>$S4550="En Tramite"</formula>
    </cfRule>
  </conditionalFormatting>
  <conditionalFormatting sqref="M4550:N4550">
    <cfRule type="expression" dxfId="7896" priority="23732">
      <formula>$S4550="En Tramite"</formula>
    </cfRule>
  </conditionalFormatting>
  <conditionalFormatting sqref="M4550:N4550">
    <cfRule type="expression" dxfId="7895" priority="23731">
      <formula>$S4550="En Tramite"</formula>
    </cfRule>
  </conditionalFormatting>
  <conditionalFormatting sqref="M4550:N4550">
    <cfRule type="expression" dxfId="7894" priority="23730">
      <formula>$S4550="Vencido"</formula>
    </cfRule>
  </conditionalFormatting>
  <conditionalFormatting sqref="M4550:N4550">
    <cfRule type="expression" dxfId="7893" priority="23726">
      <formula>$S4550="NO APLICA"</formula>
    </cfRule>
  </conditionalFormatting>
  <conditionalFormatting sqref="M4550:N4550">
    <cfRule type="expression" dxfId="7892" priority="23727">
      <formula>$S4550="Sin Evidencia de Respuesta"</formula>
    </cfRule>
  </conditionalFormatting>
  <conditionalFormatting sqref="M4550:N4550">
    <cfRule type="expression" dxfId="7891" priority="23728">
      <formula>$S4550="Respondido Fuera de Termino"</formula>
    </cfRule>
  </conditionalFormatting>
  <conditionalFormatting sqref="M4550:N4550">
    <cfRule type="expression" dxfId="7890" priority="23729">
      <formula>$S4550="Respondido en Termino"</formula>
    </cfRule>
  </conditionalFormatting>
  <conditionalFormatting sqref="M4550:N4550">
    <cfRule type="expression" dxfId="7889" priority="23725">
      <formula>$S4550="En Tramite"</formula>
    </cfRule>
  </conditionalFormatting>
  <conditionalFormatting sqref="M4550:N4550">
    <cfRule type="expression" dxfId="7888" priority="23724">
      <formula>$S4550="En Tramite"</formula>
    </cfRule>
  </conditionalFormatting>
  <conditionalFormatting sqref="M4550:N4550">
    <cfRule type="expression" dxfId="7887" priority="23723">
      <formula>$S4550="En Tramite"</formula>
    </cfRule>
  </conditionalFormatting>
  <conditionalFormatting sqref="M4550:N4550">
    <cfRule type="expression" dxfId="7886" priority="23722">
      <formula>$S4550="En Tramite"</formula>
    </cfRule>
  </conditionalFormatting>
  <conditionalFormatting sqref="M4550:N4550">
    <cfRule type="expression" dxfId="7885" priority="23721">
      <formula>$S4550="En Tramite"</formula>
    </cfRule>
  </conditionalFormatting>
  <conditionalFormatting sqref="M4550:N4550">
    <cfRule type="expression" dxfId="7884" priority="23720">
      <formula>$S4550="En Tramite"</formula>
    </cfRule>
  </conditionalFormatting>
  <conditionalFormatting sqref="M4550:N4550">
    <cfRule type="expression" dxfId="7883" priority="23719">
      <formula>$S4550="En Tramite"</formula>
    </cfRule>
  </conditionalFormatting>
  <conditionalFormatting sqref="M4550:N4550">
    <cfRule type="expression" dxfId="7882" priority="23718">
      <formula>$S4550="En Tramite"</formula>
    </cfRule>
  </conditionalFormatting>
  <conditionalFormatting sqref="M4550:N4550">
    <cfRule type="expression" dxfId="7881" priority="23717">
      <formula>$S4550="En Tramite"</formula>
    </cfRule>
  </conditionalFormatting>
  <conditionalFormatting sqref="M4550:N4550">
    <cfRule type="expression" dxfId="7880" priority="23716">
      <formula>$S4550="En Tramite"</formula>
    </cfRule>
  </conditionalFormatting>
  <conditionalFormatting sqref="M4550:N4550">
    <cfRule type="expression" dxfId="7879" priority="23715">
      <formula>$S4550="En Tramite"</formula>
    </cfRule>
  </conditionalFormatting>
  <conditionalFormatting sqref="M4550:N4550">
    <cfRule type="expression" dxfId="7878" priority="23714">
      <formula>$S4550="En Tramite"</formula>
    </cfRule>
  </conditionalFormatting>
  <conditionalFormatting sqref="M4550:N4550">
    <cfRule type="expression" dxfId="7877" priority="23713">
      <formula>$S4550="En Tramite"</formula>
    </cfRule>
  </conditionalFormatting>
  <conditionalFormatting sqref="M4550:N4550">
    <cfRule type="expression" dxfId="7876" priority="23712">
      <formula>$S4550="En Tramite"</formula>
    </cfRule>
  </conditionalFormatting>
  <conditionalFormatting sqref="M4550:N4550">
    <cfRule type="expression" dxfId="7875" priority="23711">
      <formula>$S4550="En Tramite"</formula>
    </cfRule>
  </conditionalFormatting>
  <conditionalFormatting sqref="M4550:N4550">
    <cfRule type="expression" dxfId="7874" priority="23710">
      <formula>$S4550="En Tramite"</formula>
    </cfRule>
  </conditionalFormatting>
  <conditionalFormatting sqref="M4550:N4550">
    <cfRule type="expression" dxfId="7873" priority="23709">
      <formula>$S4550="En Tramite"</formula>
    </cfRule>
  </conditionalFormatting>
  <conditionalFormatting sqref="M4550:N4550">
    <cfRule type="expression" dxfId="7872" priority="23708">
      <formula>$S4550="En Tramite"</formula>
    </cfRule>
  </conditionalFormatting>
  <conditionalFormatting sqref="M4550:N4550">
    <cfRule type="expression" dxfId="7871" priority="23707">
      <formula>$S4550="En Tramite"</formula>
    </cfRule>
  </conditionalFormatting>
  <conditionalFormatting sqref="M4550:N4550">
    <cfRule type="expression" dxfId="7870" priority="23706">
      <formula>$S4550="En Tramite"</formula>
    </cfRule>
  </conditionalFormatting>
  <conditionalFormatting sqref="M4550:N4550">
    <cfRule type="expression" dxfId="7869" priority="23705">
      <formula>$S4550="En Tramite"</formula>
    </cfRule>
  </conditionalFormatting>
  <conditionalFormatting sqref="M4550:N4550">
    <cfRule type="expression" dxfId="7868" priority="23704">
      <formula>$S4550="Vencido"</formula>
    </cfRule>
  </conditionalFormatting>
  <conditionalFormatting sqref="M4550:N4550">
    <cfRule type="expression" dxfId="7867" priority="23700">
      <formula>$S4550="NO APLICA"</formula>
    </cfRule>
  </conditionalFormatting>
  <conditionalFormatting sqref="M4550:N4550">
    <cfRule type="expression" dxfId="7866" priority="23701">
      <formula>$S4550="Sin Evidencia de Respuesta"</formula>
    </cfRule>
  </conditionalFormatting>
  <conditionalFormatting sqref="M4550:N4550">
    <cfRule type="expression" dxfId="7865" priority="23702">
      <formula>$S4550="Respondido Fuera de Termino"</formula>
    </cfRule>
  </conditionalFormatting>
  <conditionalFormatting sqref="M4550:N4550">
    <cfRule type="expression" dxfId="7864" priority="23703">
      <formula>$S4550="Respondido en Termino"</formula>
    </cfRule>
  </conditionalFormatting>
  <conditionalFormatting sqref="M4550:N4550">
    <cfRule type="expression" dxfId="7863" priority="23699">
      <formula>$S4550="En Tramite"</formula>
    </cfRule>
  </conditionalFormatting>
  <conditionalFormatting sqref="M4550:N4550">
    <cfRule type="expression" dxfId="7862" priority="23698">
      <formula>$S4550="En Tramite"</formula>
    </cfRule>
  </conditionalFormatting>
  <conditionalFormatting sqref="M4550:N4550">
    <cfRule type="expression" dxfId="7861" priority="23697">
      <formula>$S4550="En Tramite"</formula>
    </cfRule>
  </conditionalFormatting>
  <conditionalFormatting sqref="M4550:N4550">
    <cfRule type="expression" dxfId="7860" priority="23696">
      <formula>$S4550="En Tramite"</formula>
    </cfRule>
  </conditionalFormatting>
  <conditionalFormatting sqref="M4550:N4550">
    <cfRule type="expression" dxfId="7859" priority="23695">
      <formula>$S4550="En Tramite"</formula>
    </cfRule>
  </conditionalFormatting>
  <conditionalFormatting sqref="M4550:N4550">
    <cfRule type="expression" dxfId="7858" priority="23694">
      <formula>$S4550="En Tramite"</formula>
    </cfRule>
  </conditionalFormatting>
  <conditionalFormatting sqref="M4550:N4550">
    <cfRule type="expression" dxfId="7857" priority="23693">
      <formula>$S4550="En Tramite"</formula>
    </cfRule>
  </conditionalFormatting>
  <conditionalFormatting sqref="M4550:N4550">
    <cfRule type="expression" dxfId="7856" priority="23692">
      <formula>$S4550="En Tramite"</formula>
    </cfRule>
  </conditionalFormatting>
  <conditionalFormatting sqref="M4550:N4550">
    <cfRule type="expression" dxfId="7855" priority="23691">
      <formula>$S4550="En Tramite"</formula>
    </cfRule>
  </conditionalFormatting>
  <conditionalFormatting sqref="M4550:N4550">
    <cfRule type="expression" dxfId="7854" priority="23690">
      <formula>$S4550="En Tramite"</formula>
    </cfRule>
  </conditionalFormatting>
  <conditionalFormatting sqref="M4550:N4550">
    <cfRule type="expression" dxfId="7853" priority="23689">
      <formula>$S4550="En Tramite"</formula>
    </cfRule>
  </conditionalFormatting>
  <conditionalFormatting sqref="M4550:N4550">
    <cfRule type="expression" dxfId="7852" priority="23688">
      <formula>$S4550="En Tramite"</formula>
    </cfRule>
  </conditionalFormatting>
  <conditionalFormatting sqref="M4550:N4550">
    <cfRule type="expression" dxfId="7851" priority="23687">
      <formula>$S4550="En Tramite"</formula>
    </cfRule>
  </conditionalFormatting>
  <conditionalFormatting sqref="M4550:N4550">
    <cfRule type="expression" dxfId="7850" priority="23686">
      <formula>$S4550="En Tramite"</formula>
    </cfRule>
  </conditionalFormatting>
  <conditionalFormatting sqref="M4550:N4550">
    <cfRule type="expression" dxfId="7849" priority="23685">
      <formula>$S4550="En Tramite"</formula>
    </cfRule>
  </conditionalFormatting>
  <conditionalFormatting sqref="M4550:N4550">
    <cfRule type="expression" dxfId="7848" priority="23684">
      <formula>$S4550="En Tramite"</formula>
    </cfRule>
  </conditionalFormatting>
  <conditionalFormatting sqref="M4550:N4550">
    <cfRule type="expression" dxfId="7847" priority="23683">
      <formula>$S4550="En Tramite"</formula>
    </cfRule>
  </conditionalFormatting>
  <conditionalFormatting sqref="M4550:N4550">
    <cfRule type="expression" dxfId="7846" priority="23682">
      <formula>$S4550="En Tramite"</formula>
    </cfRule>
  </conditionalFormatting>
  <conditionalFormatting sqref="M4550:N4550">
    <cfRule type="expression" dxfId="7845" priority="23681">
      <formula>$S4550="En Tramite"</formula>
    </cfRule>
  </conditionalFormatting>
  <conditionalFormatting sqref="M4550:N4550">
    <cfRule type="expression" dxfId="7844" priority="23680">
      <formula>$S4550="En Tramite"</formula>
    </cfRule>
  </conditionalFormatting>
  <conditionalFormatting sqref="M4550:N4550">
    <cfRule type="expression" dxfId="7843" priority="23679">
      <formula>$S4550="En Tramite"</formula>
    </cfRule>
  </conditionalFormatting>
  <conditionalFormatting sqref="M4550:N4550">
    <cfRule type="expression" dxfId="7842" priority="23678">
      <formula>$S4550="Vencido"</formula>
    </cfRule>
  </conditionalFormatting>
  <conditionalFormatting sqref="M4550:N4550">
    <cfRule type="expression" dxfId="7841" priority="23674">
      <formula>$S4550="NO APLICA"</formula>
    </cfRule>
  </conditionalFormatting>
  <conditionalFormatting sqref="M4550:N4550">
    <cfRule type="expression" dxfId="7840" priority="23675">
      <formula>$S4550="Sin Evidencia de Respuesta"</formula>
    </cfRule>
  </conditionalFormatting>
  <conditionalFormatting sqref="M4550:N4550">
    <cfRule type="expression" dxfId="7839" priority="23676">
      <formula>$S4550="Respondido Fuera de Termino"</formula>
    </cfRule>
  </conditionalFormatting>
  <conditionalFormatting sqref="M4550:N4550">
    <cfRule type="expression" dxfId="7838" priority="23677">
      <formula>$S4550="Respondido en Termino"</formula>
    </cfRule>
  </conditionalFormatting>
  <conditionalFormatting sqref="M4550:N4550">
    <cfRule type="expression" dxfId="7837" priority="23673">
      <formula>$S4550="En Tramite"</formula>
    </cfRule>
  </conditionalFormatting>
  <conditionalFormatting sqref="M4550:N4550">
    <cfRule type="expression" dxfId="7836" priority="23672">
      <formula>$S4550="En Tramite"</formula>
    </cfRule>
  </conditionalFormatting>
  <conditionalFormatting sqref="M4550:N4550">
    <cfRule type="expression" dxfId="7835" priority="23671">
      <formula>$S4550="En Tramite"</formula>
    </cfRule>
  </conditionalFormatting>
  <conditionalFormatting sqref="M4550:N4550">
    <cfRule type="expression" dxfId="7834" priority="23670">
      <formula>$S4550="En Tramite"</formula>
    </cfRule>
  </conditionalFormatting>
  <conditionalFormatting sqref="M4550:N4550">
    <cfRule type="expression" dxfId="7833" priority="23669">
      <formula>$S4550="En Tramite"</formula>
    </cfRule>
  </conditionalFormatting>
  <conditionalFormatting sqref="M4550:N4550">
    <cfRule type="expression" dxfId="7832" priority="23668">
      <formula>$S4550="En Tramite"</formula>
    </cfRule>
  </conditionalFormatting>
  <conditionalFormatting sqref="M4550:N4550">
    <cfRule type="expression" dxfId="7831" priority="23667">
      <formula>$S4550="En Tramite"</formula>
    </cfRule>
  </conditionalFormatting>
  <conditionalFormatting sqref="M4550:N4550">
    <cfRule type="expression" dxfId="7830" priority="23666">
      <formula>$S4550="En Tramite"</formula>
    </cfRule>
  </conditionalFormatting>
  <conditionalFormatting sqref="M4550:N4550">
    <cfRule type="expression" dxfId="7829" priority="23665">
      <formula>$S4550="En Tramite"</formula>
    </cfRule>
  </conditionalFormatting>
  <conditionalFormatting sqref="M4550:N4550">
    <cfRule type="expression" dxfId="7828" priority="23664">
      <formula>$S4550="En Tramite"</formula>
    </cfRule>
  </conditionalFormatting>
  <conditionalFormatting sqref="M4550:N4550">
    <cfRule type="expression" dxfId="7827" priority="23663">
      <formula>$S4550="En Tramite"</formula>
    </cfRule>
  </conditionalFormatting>
  <conditionalFormatting sqref="M4550:N4550">
    <cfRule type="expression" dxfId="7826" priority="23662">
      <formula>$S4550="En Tramite"</formula>
    </cfRule>
  </conditionalFormatting>
  <conditionalFormatting sqref="M4550:N4550">
    <cfRule type="expression" dxfId="7825" priority="23661">
      <formula>$S4550="En Tramite"</formula>
    </cfRule>
  </conditionalFormatting>
  <conditionalFormatting sqref="M4550:N4550">
    <cfRule type="expression" dxfId="7824" priority="23660">
      <formula>$S4550="En Tramite"</formula>
    </cfRule>
  </conditionalFormatting>
  <conditionalFormatting sqref="M4550:N4550">
    <cfRule type="expression" dxfId="7823" priority="23659">
      <formula>$S4550="En Tramite"</formula>
    </cfRule>
  </conditionalFormatting>
  <conditionalFormatting sqref="M4550:N4550">
    <cfRule type="expression" dxfId="7822" priority="23658">
      <formula>$S4550="En Tramite"</formula>
    </cfRule>
  </conditionalFormatting>
  <conditionalFormatting sqref="M4550:N4550">
    <cfRule type="expression" dxfId="7821" priority="23657">
      <formula>$S4550="En Tramite"</formula>
    </cfRule>
  </conditionalFormatting>
  <conditionalFormatting sqref="M4550:N4550">
    <cfRule type="expression" dxfId="7820" priority="23656">
      <formula>$S4550="En Tramite"</formula>
    </cfRule>
  </conditionalFormatting>
  <conditionalFormatting sqref="M4550:N4550">
    <cfRule type="expression" dxfId="7819" priority="23655">
      <formula>$S4550="En Tramite"</formula>
    </cfRule>
  </conditionalFormatting>
  <conditionalFormatting sqref="M4550:N4550">
    <cfRule type="expression" dxfId="7818" priority="23654">
      <formula>$S4550="En Tramite"</formula>
    </cfRule>
  </conditionalFormatting>
  <conditionalFormatting sqref="M4550:N4550">
    <cfRule type="expression" dxfId="7817" priority="23653">
      <formula>$S4550="En Tramite"</formula>
    </cfRule>
  </conditionalFormatting>
  <conditionalFormatting sqref="M4550:N4550">
    <cfRule type="expression" dxfId="7816" priority="23652">
      <formula>$S4550="Vencido"</formula>
    </cfRule>
  </conditionalFormatting>
  <conditionalFormatting sqref="M4550:N4550">
    <cfRule type="expression" dxfId="7815" priority="23648">
      <formula>$S4550="NO APLICA"</formula>
    </cfRule>
  </conditionalFormatting>
  <conditionalFormatting sqref="M4550:N4550">
    <cfRule type="expression" dxfId="7814" priority="23649">
      <formula>$S4550="Sin Evidencia de Respuesta"</formula>
    </cfRule>
  </conditionalFormatting>
  <conditionalFormatting sqref="M4550:N4550">
    <cfRule type="expression" dxfId="7813" priority="23650">
      <formula>$S4550="Respondido Fuera de Termino"</formula>
    </cfRule>
  </conditionalFormatting>
  <conditionalFormatting sqref="M4550:N4550">
    <cfRule type="expression" dxfId="7812" priority="23651">
      <formula>$S4550="Respondido en Termino"</formula>
    </cfRule>
  </conditionalFormatting>
  <conditionalFormatting sqref="M4550:N4550">
    <cfRule type="expression" dxfId="7811" priority="23647">
      <formula>$S4550="En Tramite"</formula>
    </cfRule>
  </conditionalFormatting>
  <conditionalFormatting sqref="M4550:N4550">
    <cfRule type="expression" dxfId="7810" priority="23646">
      <formula>$S4550="En Tramite"</formula>
    </cfRule>
  </conditionalFormatting>
  <conditionalFormatting sqref="M4550:N4550">
    <cfRule type="expression" dxfId="7809" priority="23645">
      <formula>$S4550="En Tramite"</formula>
    </cfRule>
  </conditionalFormatting>
  <conditionalFormatting sqref="M4550:N4550">
    <cfRule type="expression" dxfId="7808" priority="23644">
      <formula>$S4550="En Tramite"</formula>
    </cfRule>
  </conditionalFormatting>
  <conditionalFormatting sqref="M4550:N4550">
    <cfRule type="expression" dxfId="7807" priority="23643">
      <formula>$S4550="En Tramite"</formula>
    </cfRule>
  </conditionalFormatting>
  <conditionalFormatting sqref="M4550:N4550">
    <cfRule type="expression" dxfId="7806" priority="23642">
      <formula>$S4550="En Tramite"</formula>
    </cfRule>
  </conditionalFormatting>
  <conditionalFormatting sqref="M4550:N4550">
    <cfRule type="expression" dxfId="7805" priority="23641">
      <formula>$S4550="En Tramite"</formula>
    </cfRule>
  </conditionalFormatting>
  <conditionalFormatting sqref="M4550:N4550">
    <cfRule type="expression" dxfId="7804" priority="23640">
      <formula>$S4550="En Tramite"</formula>
    </cfRule>
  </conditionalFormatting>
  <conditionalFormatting sqref="M4550:N4550">
    <cfRule type="expression" dxfId="7803" priority="23639">
      <formula>$S4550="En Tramite"</formula>
    </cfRule>
  </conditionalFormatting>
  <conditionalFormatting sqref="M4550:N4550">
    <cfRule type="expression" dxfId="7802" priority="23638">
      <formula>$S4550="En Tramite"</formula>
    </cfRule>
  </conditionalFormatting>
  <conditionalFormatting sqref="M4550:N4550">
    <cfRule type="expression" dxfId="7801" priority="23637">
      <formula>$S4550="En Tramite"</formula>
    </cfRule>
  </conditionalFormatting>
  <conditionalFormatting sqref="M4550:N4550">
    <cfRule type="expression" dxfId="7800" priority="23636">
      <formula>$S4550="En Tramite"</formula>
    </cfRule>
  </conditionalFormatting>
  <conditionalFormatting sqref="M4551:N4552">
    <cfRule type="expression" dxfId="7799" priority="23635">
      <formula>$S4551="En Tramite"</formula>
    </cfRule>
  </conditionalFormatting>
  <conditionalFormatting sqref="M4551:N4552">
    <cfRule type="expression" dxfId="7798" priority="23634">
      <formula>$S4551="En Tramite"</formula>
    </cfRule>
  </conditionalFormatting>
  <conditionalFormatting sqref="M4551:N4552">
    <cfRule type="expression" dxfId="7797" priority="23633">
      <formula>$S4551="En Tramite"</formula>
    </cfRule>
  </conditionalFormatting>
  <conditionalFormatting sqref="M4551:N4552">
    <cfRule type="expression" dxfId="7796" priority="23632">
      <formula>$S4551="En Tramite"</formula>
    </cfRule>
  </conditionalFormatting>
  <conditionalFormatting sqref="M4551:N4552">
    <cfRule type="expression" dxfId="7795" priority="23631">
      <formula>$S4551="En Tramite"</formula>
    </cfRule>
  </conditionalFormatting>
  <conditionalFormatting sqref="M4551:N4552">
    <cfRule type="expression" dxfId="7794" priority="23630">
      <formula>$S4551="En Tramite"</formula>
    </cfRule>
  </conditionalFormatting>
  <conditionalFormatting sqref="M4551:N4552">
    <cfRule type="expression" dxfId="7793" priority="23629">
      <formula>$S4551="En Tramite"</formula>
    </cfRule>
  </conditionalFormatting>
  <conditionalFormatting sqref="M4551:N4552">
    <cfRule type="expression" dxfId="7792" priority="23628">
      <formula>$S4551="En Tramite"</formula>
    </cfRule>
  </conditionalFormatting>
  <conditionalFormatting sqref="M4551:N4552">
    <cfRule type="expression" dxfId="7791" priority="23627">
      <formula>$S4551="En Tramite"</formula>
    </cfRule>
  </conditionalFormatting>
  <conditionalFormatting sqref="M4551:N4552">
    <cfRule type="expression" dxfId="7790" priority="23626">
      <formula>$S4551="Vencido"</formula>
    </cfRule>
  </conditionalFormatting>
  <conditionalFormatting sqref="M4551:N4552">
    <cfRule type="expression" dxfId="7789" priority="23622">
      <formula>$S4551="NO APLICA"</formula>
    </cfRule>
  </conditionalFormatting>
  <conditionalFormatting sqref="M4551:N4552">
    <cfRule type="expression" dxfId="7788" priority="23623">
      <formula>$S4551="Sin Evidencia de Respuesta"</formula>
    </cfRule>
  </conditionalFormatting>
  <conditionalFormatting sqref="M4551:N4552">
    <cfRule type="expression" dxfId="7787" priority="23624">
      <formula>$S4551="Respondido Fuera de Termino"</formula>
    </cfRule>
  </conditionalFormatting>
  <conditionalFormatting sqref="M4551:N4552">
    <cfRule type="expression" dxfId="7786" priority="23625">
      <formula>$S4551="Respondido en Termino"</formula>
    </cfRule>
  </conditionalFormatting>
  <conditionalFormatting sqref="M4551:N4552">
    <cfRule type="expression" dxfId="7785" priority="23621">
      <formula>$S4551="En Tramite"</formula>
    </cfRule>
  </conditionalFormatting>
  <conditionalFormatting sqref="M4551:N4552">
    <cfRule type="expression" dxfId="7784" priority="23620">
      <formula>$S4551="En Tramite"</formula>
    </cfRule>
  </conditionalFormatting>
  <conditionalFormatting sqref="M4551:N4552">
    <cfRule type="expression" dxfId="7783" priority="23619">
      <formula>$S4551="En Tramite"</formula>
    </cfRule>
  </conditionalFormatting>
  <conditionalFormatting sqref="M4551:N4552">
    <cfRule type="expression" dxfId="7782" priority="23618">
      <formula>$S4551="En Tramite"</formula>
    </cfRule>
  </conditionalFormatting>
  <conditionalFormatting sqref="M4551:N4552">
    <cfRule type="expression" dxfId="7781" priority="23617">
      <formula>$S4551="En Tramite"</formula>
    </cfRule>
  </conditionalFormatting>
  <conditionalFormatting sqref="M4551:N4552">
    <cfRule type="expression" dxfId="7780" priority="23616">
      <formula>$S4551="En Tramite"</formula>
    </cfRule>
  </conditionalFormatting>
  <conditionalFormatting sqref="M4551:N4552">
    <cfRule type="expression" dxfId="7779" priority="23615">
      <formula>$S4551="En Tramite"</formula>
    </cfRule>
  </conditionalFormatting>
  <conditionalFormatting sqref="M4551:N4552">
    <cfRule type="expression" dxfId="7778" priority="23614">
      <formula>$S4551="En Tramite"</formula>
    </cfRule>
  </conditionalFormatting>
  <conditionalFormatting sqref="M4551:N4552">
    <cfRule type="expression" dxfId="7777" priority="23613">
      <formula>$S4551="En Tramite"</formula>
    </cfRule>
  </conditionalFormatting>
  <conditionalFormatting sqref="M4551:N4552">
    <cfRule type="expression" dxfId="7776" priority="23612">
      <formula>$S4551="En Tramite"</formula>
    </cfRule>
  </conditionalFormatting>
  <conditionalFormatting sqref="M4551:N4552">
    <cfRule type="expression" dxfId="7775" priority="23611">
      <formula>$S4551="En Tramite"</formula>
    </cfRule>
  </conditionalFormatting>
  <conditionalFormatting sqref="M4551:N4552">
    <cfRule type="expression" dxfId="7774" priority="23610">
      <formula>$S4551="En Tramite"</formula>
    </cfRule>
  </conditionalFormatting>
  <conditionalFormatting sqref="M4551:N4552">
    <cfRule type="expression" dxfId="7773" priority="23609">
      <formula>$S4551="En Tramite"</formula>
    </cfRule>
  </conditionalFormatting>
  <conditionalFormatting sqref="M4551:N4552">
    <cfRule type="expression" dxfId="7772" priority="23608">
      <formula>$S4551="En Tramite"</formula>
    </cfRule>
  </conditionalFormatting>
  <conditionalFormatting sqref="M4551:N4552">
    <cfRule type="expression" dxfId="7771" priority="23607">
      <formula>$S4551="En Tramite"</formula>
    </cfRule>
  </conditionalFormatting>
  <conditionalFormatting sqref="M4551:N4552">
    <cfRule type="expression" dxfId="7770" priority="23606">
      <formula>$S4551="En Tramite"</formula>
    </cfRule>
  </conditionalFormatting>
  <conditionalFormatting sqref="M4551:N4552">
    <cfRule type="expression" dxfId="7769" priority="23605">
      <formula>$S4551="En Tramite"</formula>
    </cfRule>
  </conditionalFormatting>
  <conditionalFormatting sqref="M4551:N4552">
    <cfRule type="expression" dxfId="7768" priority="23604">
      <formula>$S4551="En Tramite"</formula>
    </cfRule>
  </conditionalFormatting>
  <conditionalFormatting sqref="M4551:N4552">
    <cfRule type="expression" dxfId="7767" priority="23603">
      <formula>$S4551="En Tramite"</formula>
    </cfRule>
  </conditionalFormatting>
  <conditionalFormatting sqref="M4551:N4552">
    <cfRule type="expression" dxfId="7766" priority="23602">
      <formula>$S4551="En Tramite"</formula>
    </cfRule>
  </conditionalFormatting>
  <conditionalFormatting sqref="M4551:N4552">
    <cfRule type="expression" dxfId="7765" priority="23601">
      <formula>$S4551="En Tramite"</formula>
    </cfRule>
  </conditionalFormatting>
  <conditionalFormatting sqref="M4551:N4552">
    <cfRule type="expression" dxfId="7764" priority="23600">
      <formula>$S4551="Vencido"</formula>
    </cfRule>
  </conditionalFormatting>
  <conditionalFormatting sqref="M4551:N4552">
    <cfRule type="expression" dxfId="7763" priority="23596">
      <formula>$S4551="NO APLICA"</formula>
    </cfRule>
  </conditionalFormatting>
  <conditionalFormatting sqref="M4551:N4552">
    <cfRule type="expression" dxfId="7762" priority="23597">
      <formula>$S4551="Sin Evidencia de Respuesta"</formula>
    </cfRule>
  </conditionalFormatting>
  <conditionalFormatting sqref="M4551:N4552">
    <cfRule type="expression" dxfId="7761" priority="23598">
      <formula>$S4551="Respondido Fuera de Termino"</formula>
    </cfRule>
  </conditionalFormatting>
  <conditionalFormatting sqref="M4551:N4552">
    <cfRule type="expression" dxfId="7760" priority="23599">
      <formula>$S4551="Respondido en Termino"</formula>
    </cfRule>
  </conditionalFormatting>
  <conditionalFormatting sqref="M4551:N4552">
    <cfRule type="expression" dxfId="7759" priority="23595">
      <formula>$S4551="En Tramite"</formula>
    </cfRule>
  </conditionalFormatting>
  <conditionalFormatting sqref="M4551:N4552">
    <cfRule type="expression" dxfId="7758" priority="23594">
      <formula>$S4551="En Tramite"</formula>
    </cfRule>
  </conditionalFormatting>
  <conditionalFormatting sqref="M4551:N4552">
    <cfRule type="expression" dxfId="7757" priority="23593">
      <formula>$S4551="En Tramite"</formula>
    </cfRule>
  </conditionalFormatting>
  <conditionalFormatting sqref="M4551:N4552">
    <cfRule type="expression" dxfId="7756" priority="23592">
      <formula>$S4551="En Tramite"</formula>
    </cfRule>
  </conditionalFormatting>
  <conditionalFormatting sqref="M4551:N4552">
    <cfRule type="expression" dxfId="7755" priority="23591">
      <formula>$S4551="En Tramite"</formula>
    </cfRule>
  </conditionalFormatting>
  <conditionalFormatting sqref="M4551:N4552">
    <cfRule type="expression" dxfId="7754" priority="23590">
      <formula>$S4551="En Tramite"</formula>
    </cfRule>
  </conditionalFormatting>
  <conditionalFormatting sqref="M4551:N4552">
    <cfRule type="expression" dxfId="7753" priority="23589">
      <formula>$S4551="En Tramite"</formula>
    </cfRule>
  </conditionalFormatting>
  <conditionalFormatting sqref="M4551:N4552">
    <cfRule type="expression" dxfId="7752" priority="23588">
      <formula>$S4551="En Tramite"</formula>
    </cfRule>
  </conditionalFormatting>
  <conditionalFormatting sqref="M4551:N4552">
    <cfRule type="expression" dxfId="7751" priority="23587">
      <formula>$S4551="En Tramite"</formula>
    </cfRule>
  </conditionalFormatting>
  <conditionalFormatting sqref="M4551:N4552">
    <cfRule type="expression" dxfId="7750" priority="23586">
      <formula>$S4551="En Tramite"</formula>
    </cfRule>
  </conditionalFormatting>
  <conditionalFormatting sqref="M4551:N4552">
    <cfRule type="expression" dxfId="7749" priority="23585">
      <formula>$S4551="En Tramite"</formula>
    </cfRule>
  </conditionalFormatting>
  <conditionalFormatting sqref="M4551:N4552">
    <cfRule type="expression" dxfId="7748" priority="23584">
      <formula>$S4551="En Tramite"</formula>
    </cfRule>
  </conditionalFormatting>
  <conditionalFormatting sqref="M4551:N4552">
    <cfRule type="expression" dxfId="7747" priority="23583">
      <formula>$S4551="En Tramite"</formula>
    </cfRule>
  </conditionalFormatting>
  <conditionalFormatting sqref="M4551:N4552">
    <cfRule type="expression" dxfId="7746" priority="23582">
      <formula>$S4551="En Tramite"</formula>
    </cfRule>
  </conditionalFormatting>
  <conditionalFormatting sqref="M4551:N4552">
    <cfRule type="expression" dxfId="7745" priority="23581">
      <formula>$S4551="En Tramite"</formula>
    </cfRule>
  </conditionalFormatting>
  <conditionalFormatting sqref="M4551:N4552">
    <cfRule type="expression" dxfId="7744" priority="23580">
      <formula>$S4551="En Tramite"</formula>
    </cfRule>
  </conditionalFormatting>
  <conditionalFormatting sqref="M4551:N4552">
    <cfRule type="expression" dxfId="7743" priority="23579">
      <formula>$S4551="En Tramite"</formula>
    </cfRule>
  </conditionalFormatting>
  <conditionalFormatting sqref="M4551:N4552">
    <cfRule type="expression" dxfId="7742" priority="23578">
      <formula>$S4551="En Tramite"</formula>
    </cfRule>
  </conditionalFormatting>
  <conditionalFormatting sqref="M4551:N4552">
    <cfRule type="expression" dxfId="7741" priority="23577">
      <formula>$S4551="En Tramite"</formula>
    </cfRule>
  </conditionalFormatting>
  <conditionalFormatting sqref="M4551:N4552">
    <cfRule type="expression" dxfId="7740" priority="23576">
      <formula>$S4551="En Tramite"</formula>
    </cfRule>
  </conditionalFormatting>
  <conditionalFormatting sqref="M4551:N4552">
    <cfRule type="expression" dxfId="7739" priority="23575">
      <formula>$S4551="En Tramite"</formula>
    </cfRule>
  </conditionalFormatting>
  <conditionalFormatting sqref="M4551:N4552">
    <cfRule type="expression" dxfId="7738" priority="23574">
      <formula>$S4551="Vencido"</formula>
    </cfRule>
  </conditionalFormatting>
  <conditionalFormatting sqref="M4551:N4552">
    <cfRule type="expression" dxfId="7737" priority="23570">
      <formula>$S4551="NO APLICA"</formula>
    </cfRule>
  </conditionalFormatting>
  <conditionalFormatting sqref="M4551:N4552">
    <cfRule type="expression" dxfId="7736" priority="23571">
      <formula>$S4551="Sin Evidencia de Respuesta"</formula>
    </cfRule>
  </conditionalFormatting>
  <conditionalFormatting sqref="M4551:N4552">
    <cfRule type="expression" dxfId="7735" priority="23572">
      <formula>$S4551="Respondido Fuera de Termino"</formula>
    </cfRule>
  </conditionalFormatting>
  <conditionalFormatting sqref="M4551:N4552">
    <cfRule type="expression" dxfId="7734" priority="23573">
      <formula>$S4551="Respondido en Termino"</formula>
    </cfRule>
  </conditionalFormatting>
  <conditionalFormatting sqref="M4551:N4552">
    <cfRule type="expression" dxfId="7733" priority="23569">
      <formula>$S4551="En Tramite"</formula>
    </cfRule>
  </conditionalFormatting>
  <conditionalFormatting sqref="M4551:N4552">
    <cfRule type="expression" dxfId="7732" priority="23568">
      <formula>$S4551="En Tramite"</formula>
    </cfRule>
  </conditionalFormatting>
  <conditionalFormatting sqref="M4551:N4552">
    <cfRule type="expression" dxfId="7731" priority="23567">
      <formula>$S4551="En Tramite"</formula>
    </cfRule>
  </conditionalFormatting>
  <conditionalFormatting sqref="M4551:N4552">
    <cfRule type="expression" dxfId="7730" priority="23566">
      <formula>$S4551="En Tramite"</formula>
    </cfRule>
  </conditionalFormatting>
  <conditionalFormatting sqref="M4551:N4552">
    <cfRule type="expression" dxfId="7729" priority="23565">
      <formula>$S4551="En Tramite"</formula>
    </cfRule>
  </conditionalFormatting>
  <conditionalFormatting sqref="M4551:N4552">
    <cfRule type="expression" dxfId="7728" priority="23564">
      <formula>$S4551="En Tramite"</formula>
    </cfRule>
  </conditionalFormatting>
  <conditionalFormatting sqref="M4551:N4552">
    <cfRule type="expression" dxfId="7727" priority="23563">
      <formula>$S4551="En Tramite"</formula>
    </cfRule>
  </conditionalFormatting>
  <conditionalFormatting sqref="M4551:N4552">
    <cfRule type="expression" dxfId="7726" priority="23562">
      <formula>$S4551="En Tramite"</formula>
    </cfRule>
  </conditionalFormatting>
  <conditionalFormatting sqref="M4551:N4552">
    <cfRule type="expression" dxfId="7725" priority="23561">
      <formula>$S4551="En Tramite"</formula>
    </cfRule>
  </conditionalFormatting>
  <conditionalFormatting sqref="M4551:N4552">
    <cfRule type="expression" dxfId="7724" priority="23560">
      <formula>$S4551="En Tramite"</formula>
    </cfRule>
  </conditionalFormatting>
  <conditionalFormatting sqref="M4551:N4552">
    <cfRule type="expression" dxfId="7723" priority="23559">
      <formula>$S4551="En Tramite"</formula>
    </cfRule>
  </conditionalFormatting>
  <conditionalFormatting sqref="M4551:N4552">
    <cfRule type="expression" dxfId="7722" priority="23558">
      <formula>$S4551="En Tramite"</formula>
    </cfRule>
  </conditionalFormatting>
  <conditionalFormatting sqref="M4551:N4552">
    <cfRule type="expression" dxfId="7721" priority="23557">
      <formula>$S4551="En Tramite"</formula>
    </cfRule>
  </conditionalFormatting>
  <conditionalFormatting sqref="M4551:N4552">
    <cfRule type="expression" dxfId="7720" priority="23556">
      <formula>$S4551="En Tramite"</formula>
    </cfRule>
  </conditionalFormatting>
  <conditionalFormatting sqref="M4551:N4552">
    <cfRule type="expression" dxfId="7719" priority="23555">
      <formula>$S4551="En Tramite"</formula>
    </cfRule>
  </conditionalFormatting>
  <conditionalFormatting sqref="M4551:N4552">
    <cfRule type="expression" dxfId="7718" priority="23554">
      <formula>$S4551="En Tramite"</formula>
    </cfRule>
  </conditionalFormatting>
  <conditionalFormatting sqref="M4551:N4552">
    <cfRule type="expression" dxfId="7717" priority="23553">
      <formula>$S4551="En Tramite"</formula>
    </cfRule>
  </conditionalFormatting>
  <conditionalFormatting sqref="M4551:N4552">
    <cfRule type="expression" dxfId="7716" priority="23552">
      <formula>$S4551="En Tramite"</formula>
    </cfRule>
  </conditionalFormatting>
  <conditionalFormatting sqref="M4551:N4552">
    <cfRule type="expression" dxfId="7715" priority="23551">
      <formula>$S4551="En Tramite"</formula>
    </cfRule>
  </conditionalFormatting>
  <conditionalFormatting sqref="M4551:N4552">
    <cfRule type="expression" dxfId="7714" priority="23550">
      <formula>$S4551="En Tramite"</formula>
    </cfRule>
  </conditionalFormatting>
  <conditionalFormatting sqref="M4551:N4552">
    <cfRule type="expression" dxfId="7713" priority="23549">
      <formula>$S4551="En Tramite"</formula>
    </cfRule>
  </conditionalFormatting>
  <conditionalFormatting sqref="M4551:N4552">
    <cfRule type="expression" dxfId="7712" priority="23548">
      <formula>$S4551="Vencido"</formula>
    </cfRule>
  </conditionalFormatting>
  <conditionalFormatting sqref="M4551:N4552">
    <cfRule type="expression" dxfId="7711" priority="23544">
      <formula>$S4551="NO APLICA"</formula>
    </cfRule>
  </conditionalFormatting>
  <conditionalFormatting sqref="M4551:N4552">
    <cfRule type="expression" dxfId="7710" priority="23545">
      <formula>$S4551="Sin Evidencia de Respuesta"</formula>
    </cfRule>
  </conditionalFormatting>
  <conditionalFormatting sqref="M4551:N4552">
    <cfRule type="expression" dxfId="7709" priority="23546">
      <formula>$S4551="Respondido Fuera de Termino"</formula>
    </cfRule>
  </conditionalFormatting>
  <conditionalFormatting sqref="M4551:N4552">
    <cfRule type="expression" dxfId="7708" priority="23547">
      <formula>$S4551="Respondido en Termino"</formula>
    </cfRule>
  </conditionalFormatting>
  <conditionalFormatting sqref="M4551:N4552">
    <cfRule type="expression" dxfId="7707" priority="23543">
      <formula>$S4551="En Tramite"</formula>
    </cfRule>
  </conditionalFormatting>
  <conditionalFormatting sqref="M4551:N4552">
    <cfRule type="expression" dxfId="7706" priority="23542">
      <formula>$S4551="En Tramite"</formula>
    </cfRule>
  </conditionalFormatting>
  <conditionalFormatting sqref="M4551:N4552">
    <cfRule type="expression" dxfId="7705" priority="23541">
      <formula>$S4551="En Tramite"</formula>
    </cfRule>
  </conditionalFormatting>
  <conditionalFormatting sqref="M4551:N4552">
    <cfRule type="expression" dxfId="7704" priority="23540">
      <formula>$S4551="En Tramite"</formula>
    </cfRule>
  </conditionalFormatting>
  <conditionalFormatting sqref="M4551:N4552">
    <cfRule type="expression" dxfId="7703" priority="23539">
      <formula>$S4551="En Tramite"</formula>
    </cfRule>
  </conditionalFormatting>
  <conditionalFormatting sqref="M4551:N4552">
    <cfRule type="expression" dxfId="7702" priority="23538">
      <formula>$S4551="En Tramite"</formula>
    </cfRule>
  </conditionalFormatting>
  <conditionalFormatting sqref="M4551:N4552">
    <cfRule type="expression" dxfId="7701" priority="23537">
      <formula>$S4551="En Tramite"</formula>
    </cfRule>
  </conditionalFormatting>
  <conditionalFormatting sqref="M4551:N4552">
    <cfRule type="expression" dxfId="7700" priority="23536">
      <formula>$S4551="En Tramite"</formula>
    </cfRule>
  </conditionalFormatting>
  <conditionalFormatting sqref="M4551:N4552">
    <cfRule type="expression" dxfId="7699" priority="23535">
      <formula>$S4551="En Tramite"</formula>
    </cfRule>
  </conditionalFormatting>
  <conditionalFormatting sqref="M4551:N4552">
    <cfRule type="expression" dxfId="7698" priority="23534">
      <formula>$S4551="En Tramite"</formula>
    </cfRule>
  </conditionalFormatting>
  <conditionalFormatting sqref="M4551:N4552">
    <cfRule type="expression" dxfId="7697" priority="23533">
      <formula>$S4551="En Tramite"</formula>
    </cfRule>
  </conditionalFormatting>
  <conditionalFormatting sqref="M4551:N4552">
    <cfRule type="expression" dxfId="7696" priority="23532">
      <formula>$S4551="En Tramite"</formula>
    </cfRule>
  </conditionalFormatting>
  <conditionalFormatting sqref="M4553:N4554">
    <cfRule type="expression" dxfId="7695" priority="23531">
      <formula>$S4553="En Tramite"</formula>
    </cfRule>
  </conditionalFormatting>
  <conditionalFormatting sqref="M4553:N4554">
    <cfRule type="expression" dxfId="7694" priority="23530">
      <formula>$S4553="En Tramite"</formula>
    </cfRule>
  </conditionalFormatting>
  <conditionalFormatting sqref="M4553:N4554">
    <cfRule type="expression" dxfId="7693" priority="23529">
      <formula>$S4553="En Tramite"</formula>
    </cfRule>
  </conditionalFormatting>
  <conditionalFormatting sqref="M4553:N4554">
    <cfRule type="expression" dxfId="7692" priority="23528">
      <formula>$S4553="En Tramite"</formula>
    </cfRule>
  </conditionalFormatting>
  <conditionalFormatting sqref="M4553:N4554">
    <cfRule type="expression" dxfId="7691" priority="23527">
      <formula>$S4553="En Tramite"</formula>
    </cfRule>
  </conditionalFormatting>
  <conditionalFormatting sqref="M4553:N4554">
    <cfRule type="expression" dxfId="7690" priority="23526">
      <formula>$S4553="En Tramite"</formula>
    </cfRule>
  </conditionalFormatting>
  <conditionalFormatting sqref="M4553:N4554">
    <cfRule type="expression" dxfId="7689" priority="23525">
      <formula>$S4553="En Tramite"</formula>
    </cfRule>
  </conditionalFormatting>
  <conditionalFormatting sqref="M4553:N4554">
    <cfRule type="expression" dxfId="7688" priority="23524">
      <formula>$S4553="En Tramite"</formula>
    </cfRule>
  </conditionalFormatting>
  <conditionalFormatting sqref="M4553:N4554">
    <cfRule type="expression" dxfId="7687" priority="23523">
      <formula>$S4553="En Tramite"</formula>
    </cfRule>
  </conditionalFormatting>
  <conditionalFormatting sqref="M4553:N4554">
    <cfRule type="expression" dxfId="7686" priority="23522">
      <formula>$S4553="Vencido"</formula>
    </cfRule>
  </conditionalFormatting>
  <conditionalFormatting sqref="M4553:N4554">
    <cfRule type="expression" dxfId="7685" priority="23518">
      <formula>$S4553="NO APLICA"</formula>
    </cfRule>
  </conditionalFormatting>
  <conditionalFormatting sqref="M4553:N4554">
    <cfRule type="expression" dxfId="7684" priority="23519">
      <formula>$S4553="Sin Evidencia de Respuesta"</formula>
    </cfRule>
  </conditionalFormatting>
  <conditionalFormatting sqref="M4553:N4554">
    <cfRule type="expression" dxfId="7683" priority="23520">
      <formula>$S4553="Respondido Fuera de Termino"</formula>
    </cfRule>
  </conditionalFormatting>
  <conditionalFormatting sqref="M4553:N4554">
    <cfRule type="expression" dxfId="7682" priority="23521">
      <formula>$S4553="Respondido en Termino"</formula>
    </cfRule>
  </conditionalFormatting>
  <conditionalFormatting sqref="M4553:N4554">
    <cfRule type="expression" dxfId="7681" priority="23517">
      <formula>$S4553="En Tramite"</formula>
    </cfRule>
  </conditionalFormatting>
  <conditionalFormatting sqref="M4553:N4554">
    <cfRule type="expression" dxfId="7680" priority="23516">
      <formula>$S4553="En Tramite"</formula>
    </cfRule>
  </conditionalFormatting>
  <conditionalFormatting sqref="M4553:N4554">
    <cfRule type="expression" dxfId="7679" priority="23515">
      <formula>$S4553="En Tramite"</formula>
    </cfRule>
  </conditionalFormatting>
  <conditionalFormatting sqref="M4553:N4554">
    <cfRule type="expression" dxfId="7678" priority="23514">
      <formula>$S4553="En Tramite"</formula>
    </cfRule>
  </conditionalFormatting>
  <conditionalFormatting sqref="M4553:N4554">
    <cfRule type="expression" dxfId="7677" priority="23513">
      <formula>$S4553="En Tramite"</formula>
    </cfRule>
  </conditionalFormatting>
  <conditionalFormatting sqref="M4553:N4554">
    <cfRule type="expression" dxfId="7676" priority="23512">
      <formula>$S4553="En Tramite"</formula>
    </cfRule>
  </conditionalFormatting>
  <conditionalFormatting sqref="M4553:N4554">
    <cfRule type="expression" dxfId="7675" priority="23511">
      <formula>$S4553="En Tramite"</formula>
    </cfRule>
  </conditionalFormatting>
  <conditionalFormatting sqref="M4553:N4554">
    <cfRule type="expression" dxfId="7674" priority="23510">
      <formula>$S4553="En Tramite"</formula>
    </cfRule>
  </conditionalFormatting>
  <conditionalFormatting sqref="M4553:N4554">
    <cfRule type="expression" dxfId="7673" priority="23509">
      <formula>$S4553="En Tramite"</formula>
    </cfRule>
  </conditionalFormatting>
  <conditionalFormatting sqref="M4553:N4554">
    <cfRule type="expression" dxfId="7672" priority="23508">
      <formula>$S4553="En Tramite"</formula>
    </cfRule>
  </conditionalFormatting>
  <conditionalFormatting sqref="M4553:N4554">
    <cfRule type="expression" dxfId="7671" priority="23507">
      <formula>$S4553="En Tramite"</formula>
    </cfRule>
  </conditionalFormatting>
  <conditionalFormatting sqref="M4553:N4554">
    <cfRule type="expression" dxfId="7670" priority="23506">
      <formula>$S4553="En Tramite"</formula>
    </cfRule>
  </conditionalFormatting>
  <conditionalFormatting sqref="M4553:N4554">
    <cfRule type="expression" dxfId="7669" priority="23505">
      <formula>$S4553="En Tramite"</formula>
    </cfRule>
  </conditionalFormatting>
  <conditionalFormatting sqref="M4553:N4554">
    <cfRule type="expression" dxfId="7668" priority="23504">
      <formula>$S4553="En Tramite"</formula>
    </cfRule>
  </conditionalFormatting>
  <conditionalFormatting sqref="M4553:N4554">
    <cfRule type="expression" dxfId="7667" priority="23503">
      <formula>$S4553="En Tramite"</formula>
    </cfRule>
  </conditionalFormatting>
  <conditionalFormatting sqref="M4553:N4554">
    <cfRule type="expression" dxfId="7666" priority="23502">
      <formula>$S4553="En Tramite"</formula>
    </cfRule>
  </conditionalFormatting>
  <conditionalFormatting sqref="M4553:N4554">
    <cfRule type="expression" dxfId="7665" priority="23501">
      <formula>$S4553="En Tramite"</formula>
    </cfRule>
  </conditionalFormatting>
  <conditionalFormatting sqref="M4553:N4554">
    <cfRule type="expression" dxfId="7664" priority="23500">
      <formula>$S4553="En Tramite"</formula>
    </cfRule>
  </conditionalFormatting>
  <conditionalFormatting sqref="M4553:N4554">
    <cfRule type="expression" dxfId="7663" priority="23499">
      <formula>$S4553="En Tramite"</formula>
    </cfRule>
  </conditionalFormatting>
  <conditionalFormatting sqref="M4553:N4554">
    <cfRule type="expression" dxfId="7662" priority="23498">
      <formula>$S4553="En Tramite"</formula>
    </cfRule>
  </conditionalFormatting>
  <conditionalFormatting sqref="M4553:N4554">
    <cfRule type="expression" dxfId="7661" priority="23497">
      <formula>$S4553="En Tramite"</formula>
    </cfRule>
  </conditionalFormatting>
  <conditionalFormatting sqref="M4553:N4554">
    <cfRule type="expression" dxfId="7660" priority="23496">
      <formula>$S4553="Vencido"</formula>
    </cfRule>
  </conditionalFormatting>
  <conditionalFormatting sqref="M4553:N4554">
    <cfRule type="expression" dxfId="7659" priority="23492">
      <formula>$S4553="NO APLICA"</formula>
    </cfRule>
  </conditionalFormatting>
  <conditionalFormatting sqref="M4553:N4554">
    <cfRule type="expression" dxfId="7658" priority="23493">
      <formula>$S4553="Sin Evidencia de Respuesta"</formula>
    </cfRule>
  </conditionalFormatting>
  <conditionalFormatting sqref="M4553:N4554">
    <cfRule type="expression" dxfId="7657" priority="23494">
      <formula>$S4553="Respondido Fuera de Termino"</formula>
    </cfRule>
  </conditionalFormatting>
  <conditionalFormatting sqref="M4553:N4554">
    <cfRule type="expression" dxfId="7656" priority="23495">
      <formula>$S4553="Respondido en Termino"</formula>
    </cfRule>
  </conditionalFormatting>
  <conditionalFormatting sqref="M4553:N4554">
    <cfRule type="expression" dxfId="7655" priority="23491">
      <formula>$S4553="En Tramite"</formula>
    </cfRule>
  </conditionalFormatting>
  <conditionalFormatting sqref="M4553:N4554">
    <cfRule type="expression" dxfId="7654" priority="23490">
      <formula>$S4553="En Tramite"</formula>
    </cfRule>
  </conditionalFormatting>
  <conditionalFormatting sqref="M4553:N4554">
    <cfRule type="expression" dxfId="7653" priority="23489">
      <formula>$S4553="En Tramite"</formula>
    </cfRule>
  </conditionalFormatting>
  <conditionalFormatting sqref="M4553:N4554">
    <cfRule type="expression" dxfId="7652" priority="23488">
      <formula>$S4553="En Tramite"</formula>
    </cfRule>
  </conditionalFormatting>
  <conditionalFormatting sqref="M4553:N4554">
    <cfRule type="expression" dxfId="7651" priority="23487">
      <formula>$S4553="En Tramite"</formula>
    </cfRule>
  </conditionalFormatting>
  <conditionalFormatting sqref="M4553:N4554">
    <cfRule type="expression" dxfId="7650" priority="23486">
      <formula>$S4553="En Tramite"</formula>
    </cfRule>
  </conditionalFormatting>
  <conditionalFormatting sqref="M4553:N4554">
    <cfRule type="expression" dxfId="7649" priority="23485">
      <formula>$S4553="En Tramite"</formula>
    </cfRule>
  </conditionalFormatting>
  <conditionalFormatting sqref="M4553:N4554">
    <cfRule type="expression" dxfId="7648" priority="23484">
      <formula>$S4553="En Tramite"</formula>
    </cfRule>
  </conditionalFormatting>
  <conditionalFormatting sqref="M4553:N4554">
    <cfRule type="expression" dxfId="7647" priority="23483">
      <formula>$S4553="En Tramite"</formula>
    </cfRule>
  </conditionalFormatting>
  <conditionalFormatting sqref="M4553:N4554">
    <cfRule type="expression" dxfId="7646" priority="23482">
      <formula>$S4553="En Tramite"</formula>
    </cfRule>
  </conditionalFormatting>
  <conditionalFormatting sqref="M4553:N4554">
    <cfRule type="expression" dxfId="7645" priority="23481">
      <formula>$S4553="En Tramite"</formula>
    </cfRule>
  </conditionalFormatting>
  <conditionalFormatting sqref="M4553:N4554">
    <cfRule type="expression" dxfId="7644" priority="23480">
      <formula>$S4553="En Tramite"</formula>
    </cfRule>
  </conditionalFormatting>
  <conditionalFormatting sqref="M4553:N4554">
    <cfRule type="expression" dxfId="7643" priority="23479">
      <formula>$S4553="En Tramite"</formula>
    </cfRule>
  </conditionalFormatting>
  <conditionalFormatting sqref="M4553:N4554">
    <cfRule type="expression" dxfId="7642" priority="23478">
      <formula>$S4553="En Tramite"</formula>
    </cfRule>
  </conditionalFormatting>
  <conditionalFormatting sqref="M4553:N4554">
    <cfRule type="expression" dxfId="7641" priority="23477">
      <formula>$S4553="En Tramite"</formula>
    </cfRule>
  </conditionalFormatting>
  <conditionalFormatting sqref="M4553:N4554">
    <cfRule type="expression" dxfId="7640" priority="23476">
      <formula>$S4553="En Tramite"</formula>
    </cfRule>
  </conditionalFormatting>
  <conditionalFormatting sqref="M4553:N4554">
    <cfRule type="expression" dxfId="7639" priority="23475">
      <formula>$S4553="En Tramite"</formula>
    </cfRule>
  </conditionalFormatting>
  <conditionalFormatting sqref="M4553:N4554">
    <cfRule type="expression" dxfId="7638" priority="23474">
      <formula>$S4553="En Tramite"</formula>
    </cfRule>
  </conditionalFormatting>
  <conditionalFormatting sqref="M4553:N4554">
    <cfRule type="expression" dxfId="7637" priority="23473">
      <formula>$S4553="En Tramite"</formula>
    </cfRule>
  </conditionalFormatting>
  <conditionalFormatting sqref="M4553:N4554">
    <cfRule type="expression" dxfId="7636" priority="23472">
      <formula>$S4553="En Tramite"</formula>
    </cfRule>
  </conditionalFormatting>
  <conditionalFormatting sqref="M4553:N4554">
    <cfRule type="expression" dxfId="7635" priority="23471">
      <formula>$S4553="En Tramite"</formula>
    </cfRule>
  </conditionalFormatting>
  <conditionalFormatting sqref="M4553:N4554">
    <cfRule type="expression" dxfId="7634" priority="23470">
      <formula>$S4553="Vencido"</formula>
    </cfRule>
  </conditionalFormatting>
  <conditionalFormatting sqref="M4553:N4554">
    <cfRule type="expression" dxfId="7633" priority="23466">
      <formula>$S4553="NO APLICA"</formula>
    </cfRule>
  </conditionalFormatting>
  <conditionalFormatting sqref="M4553:N4554">
    <cfRule type="expression" dxfId="7632" priority="23467">
      <formula>$S4553="Sin Evidencia de Respuesta"</formula>
    </cfRule>
  </conditionalFormatting>
  <conditionalFormatting sqref="M4553:N4554">
    <cfRule type="expression" dxfId="7631" priority="23468">
      <formula>$S4553="Respondido Fuera de Termino"</formula>
    </cfRule>
  </conditionalFormatting>
  <conditionalFormatting sqref="M4553:N4554">
    <cfRule type="expression" dxfId="7630" priority="23469">
      <formula>$S4553="Respondido en Termino"</formula>
    </cfRule>
  </conditionalFormatting>
  <conditionalFormatting sqref="M4553:N4554">
    <cfRule type="expression" dxfId="7629" priority="23465">
      <formula>$S4553="En Tramite"</formula>
    </cfRule>
  </conditionalFormatting>
  <conditionalFormatting sqref="M4553:N4554">
    <cfRule type="expression" dxfId="7628" priority="23464">
      <formula>$S4553="En Tramite"</formula>
    </cfRule>
  </conditionalFormatting>
  <conditionalFormatting sqref="M4553:N4554">
    <cfRule type="expression" dxfId="7627" priority="23463">
      <formula>$S4553="En Tramite"</formula>
    </cfRule>
  </conditionalFormatting>
  <conditionalFormatting sqref="M4553:N4554">
    <cfRule type="expression" dxfId="7626" priority="23462">
      <formula>$S4553="En Tramite"</formula>
    </cfRule>
  </conditionalFormatting>
  <conditionalFormatting sqref="M4553:N4554">
    <cfRule type="expression" dxfId="7625" priority="23461">
      <formula>$S4553="En Tramite"</formula>
    </cfRule>
  </conditionalFormatting>
  <conditionalFormatting sqref="M4553:N4554">
    <cfRule type="expression" dxfId="7624" priority="23460">
      <formula>$S4553="En Tramite"</formula>
    </cfRule>
  </conditionalFormatting>
  <conditionalFormatting sqref="M4553:N4554">
    <cfRule type="expression" dxfId="7623" priority="23459">
      <formula>$S4553="En Tramite"</formula>
    </cfRule>
  </conditionalFormatting>
  <conditionalFormatting sqref="M4553:N4554">
    <cfRule type="expression" dxfId="7622" priority="23458">
      <formula>$S4553="En Tramite"</formula>
    </cfRule>
  </conditionalFormatting>
  <conditionalFormatting sqref="M4553:N4554">
    <cfRule type="expression" dxfId="7621" priority="23457">
      <formula>$S4553="En Tramite"</formula>
    </cfRule>
  </conditionalFormatting>
  <conditionalFormatting sqref="M4553:N4554">
    <cfRule type="expression" dxfId="7620" priority="23456">
      <formula>$S4553="En Tramite"</formula>
    </cfRule>
  </conditionalFormatting>
  <conditionalFormatting sqref="M4553:N4554">
    <cfRule type="expression" dxfId="7619" priority="23455">
      <formula>$S4553="En Tramite"</formula>
    </cfRule>
  </conditionalFormatting>
  <conditionalFormatting sqref="M4553:N4554">
    <cfRule type="expression" dxfId="7618" priority="23454">
      <formula>$S4553="En Tramite"</formula>
    </cfRule>
  </conditionalFormatting>
  <conditionalFormatting sqref="M4553:N4554">
    <cfRule type="expression" dxfId="7617" priority="23453">
      <formula>$S4553="En Tramite"</formula>
    </cfRule>
  </conditionalFormatting>
  <conditionalFormatting sqref="M4553:N4554">
    <cfRule type="expression" dxfId="7616" priority="23452">
      <formula>$S4553="En Tramite"</formula>
    </cfRule>
  </conditionalFormatting>
  <conditionalFormatting sqref="M4553:N4554">
    <cfRule type="expression" dxfId="7615" priority="23451">
      <formula>$S4553="En Tramite"</formula>
    </cfRule>
  </conditionalFormatting>
  <conditionalFormatting sqref="M4553:N4554">
    <cfRule type="expression" dxfId="7614" priority="23450">
      <formula>$S4553="En Tramite"</formula>
    </cfRule>
  </conditionalFormatting>
  <conditionalFormatting sqref="M4553:N4554">
    <cfRule type="expression" dxfId="7613" priority="23449">
      <formula>$S4553="En Tramite"</formula>
    </cfRule>
  </conditionalFormatting>
  <conditionalFormatting sqref="M4553:N4554">
    <cfRule type="expression" dxfId="7612" priority="23448">
      <formula>$S4553="En Tramite"</formula>
    </cfRule>
  </conditionalFormatting>
  <conditionalFormatting sqref="M4553:N4554">
    <cfRule type="expression" dxfId="7611" priority="23447">
      <formula>$S4553="En Tramite"</formula>
    </cfRule>
  </conditionalFormatting>
  <conditionalFormatting sqref="M4553:N4554">
    <cfRule type="expression" dxfId="7610" priority="23446">
      <formula>$S4553="En Tramite"</formula>
    </cfRule>
  </conditionalFormatting>
  <conditionalFormatting sqref="M4553:N4554">
    <cfRule type="expression" dxfId="7609" priority="23445">
      <formula>$S4553="En Tramite"</formula>
    </cfRule>
  </conditionalFormatting>
  <conditionalFormatting sqref="M4553:N4554">
    <cfRule type="expression" dxfId="7608" priority="23444">
      <formula>$S4553="Vencido"</formula>
    </cfRule>
  </conditionalFormatting>
  <conditionalFormatting sqref="M4553:N4554">
    <cfRule type="expression" dxfId="7607" priority="23440">
      <formula>$S4553="NO APLICA"</formula>
    </cfRule>
  </conditionalFormatting>
  <conditionalFormatting sqref="M4553:N4554">
    <cfRule type="expression" dxfId="7606" priority="23441">
      <formula>$S4553="Sin Evidencia de Respuesta"</formula>
    </cfRule>
  </conditionalFormatting>
  <conditionalFormatting sqref="M4553:N4554">
    <cfRule type="expression" dxfId="7605" priority="23442">
      <formula>$S4553="Respondido Fuera de Termino"</formula>
    </cfRule>
  </conditionalFormatting>
  <conditionalFormatting sqref="M4553:N4554">
    <cfRule type="expression" dxfId="7604" priority="23443">
      <formula>$S4553="Respondido en Termino"</formula>
    </cfRule>
  </conditionalFormatting>
  <conditionalFormatting sqref="M4553:N4554">
    <cfRule type="expression" dxfId="7603" priority="23439">
      <formula>$S4553="En Tramite"</formula>
    </cfRule>
  </conditionalFormatting>
  <conditionalFormatting sqref="M4553:N4554">
    <cfRule type="expression" dxfId="7602" priority="23438">
      <formula>$S4553="En Tramite"</formula>
    </cfRule>
  </conditionalFormatting>
  <conditionalFormatting sqref="M4553:N4554">
    <cfRule type="expression" dxfId="7601" priority="23437">
      <formula>$S4553="En Tramite"</formula>
    </cfRule>
  </conditionalFormatting>
  <conditionalFormatting sqref="M4553:N4554">
    <cfRule type="expression" dxfId="7600" priority="23436">
      <formula>$S4553="En Tramite"</formula>
    </cfRule>
  </conditionalFormatting>
  <conditionalFormatting sqref="M4553:N4554">
    <cfRule type="expression" dxfId="7599" priority="23435">
      <formula>$S4553="En Tramite"</formula>
    </cfRule>
  </conditionalFormatting>
  <conditionalFormatting sqref="M4553:N4554">
    <cfRule type="expression" dxfId="7598" priority="23434">
      <formula>$S4553="En Tramite"</formula>
    </cfRule>
  </conditionalFormatting>
  <conditionalFormatting sqref="M4553:N4554">
    <cfRule type="expression" dxfId="7597" priority="23433">
      <formula>$S4553="En Tramite"</formula>
    </cfRule>
  </conditionalFormatting>
  <conditionalFormatting sqref="M4553:N4554">
    <cfRule type="expression" dxfId="7596" priority="23432">
      <formula>$S4553="En Tramite"</formula>
    </cfRule>
  </conditionalFormatting>
  <conditionalFormatting sqref="M4553:N4554">
    <cfRule type="expression" dxfId="7595" priority="23431">
      <formula>$S4553="En Tramite"</formula>
    </cfRule>
  </conditionalFormatting>
  <conditionalFormatting sqref="M4553:N4554">
    <cfRule type="expression" dxfId="7594" priority="23430">
      <formula>$S4553="En Tramite"</formula>
    </cfRule>
  </conditionalFormatting>
  <conditionalFormatting sqref="M4553:N4554">
    <cfRule type="expression" dxfId="7593" priority="23429">
      <formula>$S4553="En Tramite"</formula>
    </cfRule>
  </conditionalFormatting>
  <conditionalFormatting sqref="M4553:N4554">
    <cfRule type="expression" dxfId="7592" priority="23428">
      <formula>$S4553="En Tramite"</formula>
    </cfRule>
  </conditionalFormatting>
  <conditionalFormatting sqref="M4555:N4556">
    <cfRule type="expression" dxfId="7591" priority="23427">
      <formula>$S4555="En Tramite"</formula>
    </cfRule>
  </conditionalFormatting>
  <conditionalFormatting sqref="M4555:N4556">
    <cfRule type="expression" dxfId="7590" priority="23426">
      <formula>$S4555="En Tramite"</formula>
    </cfRule>
  </conditionalFormatting>
  <conditionalFormatting sqref="M4555:N4556">
    <cfRule type="expression" dxfId="7589" priority="23425">
      <formula>$S4555="En Tramite"</formula>
    </cfRule>
  </conditionalFormatting>
  <conditionalFormatting sqref="M4555:N4556">
    <cfRule type="expression" dxfId="7588" priority="23424">
      <formula>$S4555="En Tramite"</formula>
    </cfRule>
  </conditionalFormatting>
  <conditionalFormatting sqref="M4555:N4556">
    <cfRule type="expression" dxfId="7587" priority="23423">
      <formula>$S4555="En Tramite"</formula>
    </cfRule>
  </conditionalFormatting>
  <conditionalFormatting sqref="M4555:N4556">
    <cfRule type="expression" dxfId="7586" priority="23422">
      <formula>$S4555="En Tramite"</formula>
    </cfRule>
  </conditionalFormatting>
  <conditionalFormatting sqref="M4555:N4556">
    <cfRule type="expression" dxfId="7585" priority="23421">
      <formula>$S4555="En Tramite"</formula>
    </cfRule>
  </conditionalFormatting>
  <conditionalFormatting sqref="M4555:N4556">
    <cfRule type="expression" dxfId="7584" priority="23420">
      <formula>$S4555="En Tramite"</formula>
    </cfRule>
  </conditionalFormatting>
  <conditionalFormatting sqref="M4555:N4556">
    <cfRule type="expression" dxfId="7583" priority="23419">
      <formula>$S4555="En Tramite"</formula>
    </cfRule>
  </conditionalFormatting>
  <conditionalFormatting sqref="M4555:N4556">
    <cfRule type="expression" dxfId="7582" priority="23418">
      <formula>$S4555="Vencido"</formula>
    </cfRule>
  </conditionalFormatting>
  <conditionalFormatting sqref="M4555:N4556">
    <cfRule type="expression" dxfId="7581" priority="23414">
      <formula>$S4555="NO APLICA"</formula>
    </cfRule>
  </conditionalFormatting>
  <conditionalFormatting sqref="M4555:N4556">
    <cfRule type="expression" dxfId="7580" priority="23415">
      <formula>$S4555="Sin Evidencia de Respuesta"</formula>
    </cfRule>
  </conditionalFormatting>
  <conditionalFormatting sqref="M4555:N4556">
    <cfRule type="expression" dxfId="7579" priority="23416">
      <formula>$S4555="Respondido Fuera de Termino"</formula>
    </cfRule>
  </conditionalFormatting>
  <conditionalFormatting sqref="M4555:N4556">
    <cfRule type="expression" dxfId="7578" priority="23417">
      <formula>$S4555="Respondido en Termino"</formula>
    </cfRule>
  </conditionalFormatting>
  <conditionalFormatting sqref="M4555:N4556">
    <cfRule type="expression" dxfId="7577" priority="23413">
      <formula>$S4555="En Tramite"</formula>
    </cfRule>
  </conditionalFormatting>
  <conditionalFormatting sqref="M4555:N4556">
    <cfRule type="expression" dxfId="7576" priority="23412">
      <formula>$S4555="En Tramite"</formula>
    </cfRule>
  </conditionalFormatting>
  <conditionalFormatting sqref="M4555:N4556">
    <cfRule type="expression" dxfId="7575" priority="23411">
      <formula>$S4555="En Tramite"</formula>
    </cfRule>
  </conditionalFormatting>
  <conditionalFormatting sqref="M4555:N4556">
    <cfRule type="expression" dxfId="7574" priority="23410">
      <formula>$S4555="En Tramite"</formula>
    </cfRule>
  </conditionalFormatting>
  <conditionalFormatting sqref="M4555:N4556">
    <cfRule type="expression" dxfId="7573" priority="23409">
      <formula>$S4555="En Tramite"</formula>
    </cfRule>
  </conditionalFormatting>
  <conditionalFormatting sqref="M4555:N4556">
    <cfRule type="expression" dxfId="7572" priority="23408">
      <formula>$S4555="En Tramite"</formula>
    </cfRule>
  </conditionalFormatting>
  <conditionalFormatting sqref="M4555:N4556">
    <cfRule type="expression" dxfId="7571" priority="23407">
      <formula>$S4555="En Tramite"</formula>
    </cfRule>
  </conditionalFormatting>
  <conditionalFormatting sqref="M4555:N4556">
    <cfRule type="expression" dxfId="7570" priority="23406">
      <formula>$S4555="En Tramite"</formula>
    </cfRule>
  </conditionalFormatting>
  <conditionalFormatting sqref="M4555:N4556">
    <cfRule type="expression" dxfId="7569" priority="23405">
      <formula>$S4555="En Tramite"</formula>
    </cfRule>
  </conditionalFormatting>
  <conditionalFormatting sqref="M4555:N4556">
    <cfRule type="expression" dxfId="7568" priority="23404">
      <formula>$S4555="En Tramite"</formula>
    </cfRule>
  </conditionalFormatting>
  <conditionalFormatting sqref="M4555:N4556">
    <cfRule type="expression" dxfId="7567" priority="23403">
      <formula>$S4555="En Tramite"</formula>
    </cfRule>
  </conditionalFormatting>
  <conditionalFormatting sqref="M4555:N4556">
    <cfRule type="expression" dxfId="7566" priority="23402">
      <formula>$S4555="En Tramite"</formula>
    </cfRule>
  </conditionalFormatting>
  <conditionalFormatting sqref="M4555:N4556">
    <cfRule type="expression" dxfId="7565" priority="23401">
      <formula>$S4555="En Tramite"</formula>
    </cfRule>
  </conditionalFormatting>
  <conditionalFormatting sqref="M4555:N4556">
    <cfRule type="expression" dxfId="7564" priority="23400">
      <formula>$S4555="En Tramite"</formula>
    </cfRule>
  </conditionalFormatting>
  <conditionalFormatting sqref="M4555:N4556">
    <cfRule type="expression" dxfId="7563" priority="23399">
      <formula>$S4555="En Tramite"</formula>
    </cfRule>
  </conditionalFormatting>
  <conditionalFormatting sqref="M4555:N4556">
    <cfRule type="expression" dxfId="7562" priority="23398">
      <formula>$S4555="En Tramite"</formula>
    </cfRule>
  </conditionalFormatting>
  <conditionalFormatting sqref="M4555:N4556">
    <cfRule type="expression" dxfId="7561" priority="23397">
      <formula>$S4555="En Tramite"</formula>
    </cfRule>
  </conditionalFormatting>
  <conditionalFormatting sqref="M4555:N4556">
    <cfRule type="expression" dxfId="7560" priority="23396">
      <formula>$S4555="En Tramite"</formula>
    </cfRule>
  </conditionalFormatting>
  <conditionalFormatting sqref="M4555:N4556">
    <cfRule type="expression" dxfId="7559" priority="23395">
      <formula>$S4555="En Tramite"</formula>
    </cfRule>
  </conditionalFormatting>
  <conditionalFormatting sqref="M4555:N4556">
    <cfRule type="expression" dxfId="7558" priority="23394">
      <formula>$S4555="En Tramite"</formula>
    </cfRule>
  </conditionalFormatting>
  <conditionalFormatting sqref="M4555:N4556">
    <cfRule type="expression" dxfId="7557" priority="23393">
      <formula>$S4555="En Tramite"</formula>
    </cfRule>
  </conditionalFormatting>
  <conditionalFormatting sqref="M4555:N4556">
    <cfRule type="expression" dxfId="7556" priority="23392">
      <formula>$S4555="Vencido"</formula>
    </cfRule>
  </conditionalFormatting>
  <conditionalFormatting sqref="M4555:N4556">
    <cfRule type="expression" dxfId="7555" priority="23388">
      <formula>$S4555="NO APLICA"</formula>
    </cfRule>
  </conditionalFormatting>
  <conditionalFormatting sqref="M4555:N4556">
    <cfRule type="expression" dxfId="7554" priority="23389">
      <formula>$S4555="Sin Evidencia de Respuesta"</formula>
    </cfRule>
  </conditionalFormatting>
  <conditionalFormatting sqref="M4555:N4556">
    <cfRule type="expression" dxfId="7553" priority="23390">
      <formula>$S4555="Respondido Fuera de Termino"</formula>
    </cfRule>
  </conditionalFormatting>
  <conditionalFormatting sqref="M4555:N4556">
    <cfRule type="expression" dxfId="7552" priority="23391">
      <formula>$S4555="Respondido en Termino"</formula>
    </cfRule>
  </conditionalFormatting>
  <conditionalFormatting sqref="M4555:N4556">
    <cfRule type="expression" dxfId="7551" priority="23387">
      <formula>$S4555="En Tramite"</formula>
    </cfRule>
  </conditionalFormatting>
  <conditionalFormatting sqref="M4555:N4556">
    <cfRule type="expression" dxfId="7550" priority="23386">
      <formula>$S4555="En Tramite"</formula>
    </cfRule>
  </conditionalFormatting>
  <conditionalFormatting sqref="M4555:N4556">
    <cfRule type="expression" dxfId="7549" priority="23385">
      <formula>$S4555="En Tramite"</formula>
    </cfRule>
  </conditionalFormatting>
  <conditionalFormatting sqref="M4555:N4556">
    <cfRule type="expression" dxfId="7548" priority="23384">
      <formula>$S4555="En Tramite"</formula>
    </cfRule>
  </conditionalFormatting>
  <conditionalFormatting sqref="M4555:N4556">
    <cfRule type="expression" dxfId="7547" priority="23383">
      <formula>$S4555="En Tramite"</formula>
    </cfRule>
  </conditionalFormatting>
  <conditionalFormatting sqref="M4555:N4556">
    <cfRule type="expression" dxfId="7546" priority="23382">
      <formula>$S4555="En Tramite"</formula>
    </cfRule>
  </conditionalFormatting>
  <conditionalFormatting sqref="M4555:N4556">
    <cfRule type="expression" dxfId="7545" priority="23381">
      <formula>$S4555="En Tramite"</formula>
    </cfRule>
  </conditionalFormatting>
  <conditionalFormatting sqref="M4555:N4556">
    <cfRule type="expression" dxfId="7544" priority="23380">
      <formula>$S4555="En Tramite"</formula>
    </cfRule>
  </conditionalFormatting>
  <conditionalFormatting sqref="M4555:N4556">
    <cfRule type="expression" dxfId="7543" priority="23379">
      <formula>$S4555="En Tramite"</formula>
    </cfRule>
  </conditionalFormatting>
  <conditionalFormatting sqref="M4555:N4556">
    <cfRule type="expression" dxfId="7542" priority="23378">
      <formula>$S4555="En Tramite"</formula>
    </cfRule>
  </conditionalFormatting>
  <conditionalFormatting sqref="M4555:N4556">
    <cfRule type="expression" dxfId="7541" priority="23377">
      <formula>$S4555="En Tramite"</formula>
    </cfRule>
  </conditionalFormatting>
  <conditionalFormatting sqref="M4555:N4556">
    <cfRule type="expression" dxfId="7540" priority="23376">
      <formula>$S4555="En Tramite"</formula>
    </cfRule>
  </conditionalFormatting>
  <conditionalFormatting sqref="M4555:N4556">
    <cfRule type="expression" dxfId="7539" priority="23375">
      <formula>$S4555="En Tramite"</formula>
    </cfRule>
  </conditionalFormatting>
  <conditionalFormatting sqref="M4555:N4556">
    <cfRule type="expression" dxfId="7538" priority="23374">
      <formula>$S4555="En Tramite"</formula>
    </cfRule>
  </conditionalFormatting>
  <conditionalFormatting sqref="M4555:N4556">
    <cfRule type="expression" dxfId="7537" priority="23373">
      <formula>$S4555="En Tramite"</formula>
    </cfRule>
  </conditionalFormatting>
  <conditionalFormatting sqref="M4555:N4556">
    <cfRule type="expression" dxfId="7536" priority="23372">
      <formula>$S4555="En Tramite"</formula>
    </cfRule>
  </conditionalFormatting>
  <conditionalFormatting sqref="M4555:N4556">
    <cfRule type="expression" dxfId="7535" priority="23371">
      <formula>$S4555="En Tramite"</formula>
    </cfRule>
  </conditionalFormatting>
  <conditionalFormatting sqref="M4555:N4556">
    <cfRule type="expression" dxfId="7534" priority="23370">
      <formula>$S4555="En Tramite"</formula>
    </cfRule>
  </conditionalFormatting>
  <conditionalFormatting sqref="M4555:N4556">
    <cfRule type="expression" dxfId="7533" priority="23369">
      <formula>$S4555="En Tramite"</formula>
    </cfRule>
  </conditionalFormatting>
  <conditionalFormatting sqref="M4555:N4556">
    <cfRule type="expression" dxfId="7532" priority="23368">
      <formula>$S4555="En Tramite"</formula>
    </cfRule>
  </conditionalFormatting>
  <conditionalFormatting sqref="M4555:N4556">
    <cfRule type="expression" dxfId="7531" priority="23367">
      <formula>$S4555="En Tramite"</formula>
    </cfRule>
  </conditionalFormatting>
  <conditionalFormatting sqref="M4555:N4556">
    <cfRule type="expression" dxfId="7530" priority="23366">
      <formula>$S4555="Vencido"</formula>
    </cfRule>
  </conditionalFormatting>
  <conditionalFormatting sqref="M4555:N4556">
    <cfRule type="expression" dxfId="7529" priority="23362">
      <formula>$S4555="NO APLICA"</formula>
    </cfRule>
  </conditionalFormatting>
  <conditionalFormatting sqref="M4555:N4556">
    <cfRule type="expression" dxfId="7528" priority="23363">
      <formula>$S4555="Sin Evidencia de Respuesta"</formula>
    </cfRule>
  </conditionalFormatting>
  <conditionalFormatting sqref="M4555:N4556">
    <cfRule type="expression" dxfId="7527" priority="23364">
      <formula>$S4555="Respondido Fuera de Termino"</formula>
    </cfRule>
  </conditionalFormatting>
  <conditionalFormatting sqref="M4555:N4556">
    <cfRule type="expression" dxfId="7526" priority="23365">
      <formula>$S4555="Respondido en Termino"</formula>
    </cfRule>
  </conditionalFormatting>
  <conditionalFormatting sqref="M4555:N4556">
    <cfRule type="expression" dxfId="7525" priority="23361">
      <formula>$S4555="En Tramite"</formula>
    </cfRule>
  </conditionalFormatting>
  <conditionalFormatting sqref="M4555:N4556">
    <cfRule type="expression" dxfId="7524" priority="23360">
      <formula>$S4555="En Tramite"</formula>
    </cfRule>
  </conditionalFormatting>
  <conditionalFormatting sqref="M4555:N4556">
    <cfRule type="expression" dxfId="7523" priority="23359">
      <formula>$S4555="En Tramite"</formula>
    </cfRule>
  </conditionalFormatting>
  <conditionalFormatting sqref="M4555:N4556">
    <cfRule type="expression" dxfId="7522" priority="23358">
      <formula>$S4555="En Tramite"</formula>
    </cfRule>
  </conditionalFormatting>
  <conditionalFormatting sqref="M4555:N4556">
    <cfRule type="expression" dxfId="7521" priority="23357">
      <formula>$S4555="En Tramite"</formula>
    </cfRule>
  </conditionalFormatting>
  <conditionalFormatting sqref="M4555:N4556">
    <cfRule type="expression" dxfId="7520" priority="23356">
      <formula>$S4555="En Tramite"</formula>
    </cfRule>
  </conditionalFormatting>
  <conditionalFormatting sqref="M4555:N4556">
    <cfRule type="expression" dxfId="7519" priority="23355">
      <formula>$S4555="En Tramite"</formula>
    </cfRule>
  </conditionalFormatting>
  <conditionalFormatting sqref="M4555:N4556">
    <cfRule type="expression" dxfId="7518" priority="23354">
      <formula>$S4555="En Tramite"</formula>
    </cfRule>
  </conditionalFormatting>
  <conditionalFormatting sqref="M4555:N4556">
    <cfRule type="expression" dxfId="7517" priority="23353">
      <formula>$S4555="En Tramite"</formula>
    </cfRule>
  </conditionalFormatting>
  <conditionalFormatting sqref="M4555:N4556">
    <cfRule type="expression" dxfId="7516" priority="23352">
      <formula>$S4555="En Tramite"</formula>
    </cfRule>
  </conditionalFormatting>
  <conditionalFormatting sqref="M4555:N4556">
    <cfRule type="expression" dxfId="7515" priority="23351">
      <formula>$S4555="En Tramite"</formula>
    </cfRule>
  </conditionalFormatting>
  <conditionalFormatting sqref="M4555:N4556">
    <cfRule type="expression" dxfId="7514" priority="23350">
      <formula>$S4555="En Tramite"</formula>
    </cfRule>
  </conditionalFormatting>
  <conditionalFormatting sqref="M4555:N4556">
    <cfRule type="expression" dxfId="7513" priority="23349">
      <formula>$S4555="En Tramite"</formula>
    </cfRule>
  </conditionalFormatting>
  <conditionalFormatting sqref="M4555:N4556">
    <cfRule type="expression" dxfId="7512" priority="23348">
      <formula>$S4555="En Tramite"</formula>
    </cfRule>
  </conditionalFormatting>
  <conditionalFormatting sqref="M4555:N4556">
    <cfRule type="expression" dxfId="7511" priority="23347">
      <formula>$S4555="En Tramite"</formula>
    </cfRule>
  </conditionalFormatting>
  <conditionalFormatting sqref="M4555:N4556">
    <cfRule type="expression" dxfId="7510" priority="23346">
      <formula>$S4555="En Tramite"</formula>
    </cfRule>
  </conditionalFormatting>
  <conditionalFormatting sqref="M4555:N4556">
    <cfRule type="expression" dxfId="7509" priority="23345">
      <formula>$S4555="En Tramite"</formula>
    </cfRule>
  </conditionalFormatting>
  <conditionalFormatting sqref="M4555:N4556">
    <cfRule type="expression" dxfId="7508" priority="23344">
      <formula>$S4555="En Tramite"</formula>
    </cfRule>
  </conditionalFormatting>
  <conditionalFormatting sqref="M4555:N4556">
    <cfRule type="expression" dxfId="7507" priority="23343">
      <formula>$S4555="En Tramite"</formula>
    </cfRule>
  </conditionalFormatting>
  <conditionalFormatting sqref="M4555:N4556">
    <cfRule type="expression" dxfId="7506" priority="23342">
      <formula>$S4555="En Tramite"</formula>
    </cfRule>
  </conditionalFormatting>
  <conditionalFormatting sqref="M4555:N4556">
    <cfRule type="expression" dxfId="7505" priority="23341">
      <formula>$S4555="En Tramite"</formula>
    </cfRule>
  </conditionalFormatting>
  <conditionalFormatting sqref="M4555:N4556">
    <cfRule type="expression" dxfId="7504" priority="23340">
      <formula>$S4555="Vencido"</formula>
    </cfRule>
  </conditionalFormatting>
  <conditionalFormatting sqref="M4555:N4556">
    <cfRule type="expression" dxfId="7503" priority="23336">
      <formula>$S4555="NO APLICA"</formula>
    </cfRule>
  </conditionalFormatting>
  <conditionalFormatting sqref="M4555:N4556">
    <cfRule type="expression" dxfId="7502" priority="23337">
      <formula>$S4555="Sin Evidencia de Respuesta"</formula>
    </cfRule>
  </conditionalFormatting>
  <conditionalFormatting sqref="M4555:N4556">
    <cfRule type="expression" dxfId="7501" priority="23338">
      <formula>$S4555="Respondido Fuera de Termino"</formula>
    </cfRule>
  </conditionalFormatting>
  <conditionalFormatting sqref="M4555:N4556">
    <cfRule type="expression" dxfId="7500" priority="23339">
      <formula>$S4555="Respondido en Termino"</formula>
    </cfRule>
  </conditionalFormatting>
  <conditionalFormatting sqref="M4555:N4556">
    <cfRule type="expression" dxfId="7499" priority="23335">
      <formula>$S4555="En Tramite"</formula>
    </cfRule>
  </conditionalFormatting>
  <conditionalFormatting sqref="M4555:N4556">
    <cfRule type="expression" dxfId="7498" priority="23334">
      <formula>$S4555="En Tramite"</formula>
    </cfRule>
  </conditionalFormatting>
  <conditionalFormatting sqref="M4555:N4556">
    <cfRule type="expression" dxfId="7497" priority="23333">
      <formula>$S4555="En Tramite"</formula>
    </cfRule>
  </conditionalFormatting>
  <conditionalFormatting sqref="M4555:N4556">
    <cfRule type="expression" dxfId="7496" priority="23332">
      <formula>$S4555="En Tramite"</formula>
    </cfRule>
  </conditionalFormatting>
  <conditionalFormatting sqref="M4555:N4556">
    <cfRule type="expression" dxfId="7495" priority="23331">
      <formula>$S4555="En Tramite"</formula>
    </cfRule>
  </conditionalFormatting>
  <conditionalFormatting sqref="M4555:N4556">
    <cfRule type="expression" dxfId="7494" priority="23330">
      <formula>$S4555="En Tramite"</formula>
    </cfRule>
  </conditionalFormatting>
  <conditionalFormatting sqref="M4555:N4556">
    <cfRule type="expression" dxfId="7493" priority="23329">
      <formula>$S4555="En Tramite"</formula>
    </cfRule>
  </conditionalFormatting>
  <conditionalFormatting sqref="M4555:N4556">
    <cfRule type="expression" dxfId="7492" priority="23328">
      <formula>$S4555="En Tramite"</formula>
    </cfRule>
  </conditionalFormatting>
  <conditionalFormatting sqref="M4555:N4556">
    <cfRule type="expression" dxfId="7491" priority="23327">
      <formula>$S4555="En Tramite"</formula>
    </cfRule>
  </conditionalFormatting>
  <conditionalFormatting sqref="M4555:N4556">
    <cfRule type="expression" dxfId="7490" priority="23326">
      <formula>$S4555="En Tramite"</formula>
    </cfRule>
  </conditionalFormatting>
  <conditionalFormatting sqref="M4555:N4556">
    <cfRule type="expression" dxfId="7489" priority="23325">
      <formula>$S4555="En Tramite"</formula>
    </cfRule>
  </conditionalFormatting>
  <conditionalFormatting sqref="M4555:N4556">
    <cfRule type="expression" dxfId="7488" priority="23324">
      <formula>$S4555="En Tramite"</formula>
    </cfRule>
  </conditionalFormatting>
  <conditionalFormatting sqref="M4557:N4557">
    <cfRule type="expression" dxfId="7487" priority="23323">
      <formula>$S4557="En Tramite"</formula>
    </cfRule>
  </conditionalFormatting>
  <conditionalFormatting sqref="M4557:N4557">
    <cfRule type="expression" dxfId="7486" priority="23322">
      <formula>$S4557="En Tramite"</formula>
    </cfRule>
  </conditionalFormatting>
  <conditionalFormatting sqref="M4557:N4557">
    <cfRule type="expression" dxfId="7485" priority="23321">
      <formula>$S4557="En Tramite"</formula>
    </cfRule>
  </conditionalFormatting>
  <conditionalFormatting sqref="M4557:N4557">
    <cfRule type="expression" dxfId="7484" priority="23320">
      <formula>$S4557="En Tramite"</formula>
    </cfRule>
  </conditionalFormatting>
  <conditionalFormatting sqref="M4557:N4557">
    <cfRule type="expression" dxfId="7483" priority="23319">
      <formula>$S4557="En Tramite"</formula>
    </cfRule>
  </conditionalFormatting>
  <conditionalFormatting sqref="M4557:N4557">
    <cfRule type="expression" dxfId="7482" priority="23318">
      <formula>$S4557="En Tramite"</formula>
    </cfRule>
  </conditionalFormatting>
  <conditionalFormatting sqref="M4557:N4557">
    <cfRule type="expression" dxfId="7481" priority="23317">
      <formula>$S4557="En Tramite"</formula>
    </cfRule>
  </conditionalFormatting>
  <conditionalFormatting sqref="M4557:N4557">
    <cfRule type="expression" dxfId="7480" priority="23316">
      <formula>$S4557="En Tramite"</formula>
    </cfRule>
  </conditionalFormatting>
  <conditionalFormatting sqref="M4557:N4557">
    <cfRule type="expression" dxfId="7479" priority="23315">
      <formula>$S4557="En Tramite"</formula>
    </cfRule>
  </conditionalFormatting>
  <conditionalFormatting sqref="M4557:N4557">
    <cfRule type="expression" dxfId="7478" priority="23314">
      <formula>$S4557="Vencido"</formula>
    </cfRule>
  </conditionalFormatting>
  <conditionalFormatting sqref="M4557:N4557">
    <cfRule type="expression" dxfId="7477" priority="23310">
      <formula>$S4557="NO APLICA"</formula>
    </cfRule>
  </conditionalFormatting>
  <conditionalFormatting sqref="M4557:N4557">
    <cfRule type="expression" dxfId="7476" priority="23311">
      <formula>$S4557="Sin Evidencia de Respuesta"</formula>
    </cfRule>
  </conditionalFormatting>
  <conditionalFormatting sqref="M4557:N4557">
    <cfRule type="expression" dxfId="7475" priority="23312">
      <formula>$S4557="Respondido Fuera de Termino"</formula>
    </cfRule>
  </conditionalFormatting>
  <conditionalFormatting sqref="M4557:N4557">
    <cfRule type="expression" dxfId="7474" priority="23313">
      <formula>$S4557="Respondido en Termino"</formula>
    </cfRule>
  </conditionalFormatting>
  <conditionalFormatting sqref="M4557:N4557">
    <cfRule type="expression" dxfId="7473" priority="23309">
      <formula>$S4557="En Tramite"</formula>
    </cfRule>
  </conditionalFormatting>
  <conditionalFormatting sqref="M4557:N4557">
    <cfRule type="expression" dxfId="7472" priority="23308">
      <formula>$S4557="En Tramite"</formula>
    </cfRule>
  </conditionalFormatting>
  <conditionalFormatting sqref="M4557:N4557">
    <cfRule type="expression" dxfId="7471" priority="23307">
      <formula>$S4557="En Tramite"</formula>
    </cfRule>
  </conditionalFormatting>
  <conditionalFormatting sqref="M4557:N4557">
    <cfRule type="expression" dxfId="7470" priority="23306">
      <formula>$S4557="En Tramite"</formula>
    </cfRule>
  </conditionalFormatting>
  <conditionalFormatting sqref="M4557:N4557">
    <cfRule type="expression" dxfId="7469" priority="23305">
      <formula>$S4557="En Tramite"</formula>
    </cfRule>
  </conditionalFormatting>
  <conditionalFormatting sqref="M4557:N4557">
    <cfRule type="expression" dxfId="7468" priority="23304">
      <formula>$S4557="En Tramite"</formula>
    </cfRule>
  </conditionalFormatting>
  <conditionalFormatting sqref="M4557:N4557">
    <cfRule type="expression" dxfId="7467" priority="23303">
      <formula>$S4557="En Tramite"</formula>
    </cfRule>
  </conditionalFormatting>
  <conditionalFormatting sqref="M4557:N4557">
    <cfRule type="expression" dxfId="7466" priority="23302">
      <formula>$S4557="En Tramite"</formula>
    </cfRule>
  </conditionalFormatting>
  <conditionalFormatting sqref="M4557:N4557">
    <cfRule type="expression" dxfId="7465" priority="23301">
      <formula>$S4557="En Tramite"</formula>
    </cfRule>
  </conditionalFormatting>
  <conditionalFormatting sqref="M4557:N4557">
    <cfRule type="expression" dxfId="7464" priority="23300">
      <formula>$S4557="En Tramite"</formula>
    </cfRule>
  </conditionalFormatting>
  <conditionalFormatting sqref="M4557:N4557">
    <cfRule type="expression" dxfId="7463" priority="23299">
      <formula>$S4557="En Tramite"</formula>
    </cfRule>
  </conditionalFormatting>
  <conditionalFormatting sqref="M4557:N4557">
    <cfRule type="expression" dxfId="7462" priority="23298">
      <formula>$S4557="En Tramite"</formula>
    </cfRule>
  </conditionalFormatting>
  <conditionalFormatting sqref="M4557:N4557">
    <cfRule type="expression" dxfId="7461" priority="23297">
      <formula>$S4557="En Tramite"</formula>
    </cfRule>
  </conditionalFormatting>
  <conditionalFormatting sqref="M4557:N4557">
    <cfRule type="expression" dxfId="7460" priority="23296">
      <formula>$S4557="En Tramite"</formula>
    </cfRule>
  </conditionalFormatting>
  <conditionalFormatting sqref="M4557:N4557">
    <cfRule type="expression" dxfId="7459" priority="23295">
      <formula>$S4557="En Tramite"</formula>
    </cfRule>
  </conditionalFormatting>
  <conditionalFormatting sqref="M4557:N4557">
    <cfRule type="expression" dxfId="7458" priority="23294">
      <formula>$S4557="En Tramite"</formula>
    </cfRule>
  </conditionalFormatting>
  <conditionalFormatting sqref="M4557:N4557">
    <cfRule type="expression" dxfId="7457" priority="23293">
      <formula>$S4557="En Tramite"</formula>
    </cfRule>
  </conditionalFormatting>
  <conditionalFormatting sqref="M4557:N4557">
    <cfRule type="expression" dxfId="7456" priority="23292">
      <formula>$S4557="En Tramite"</formula>
    </cfRule>
  </conditionalFormatting>
  <conditionalFormatting sqref="M4557:N4557">
    <cfRule type="expression" dxfId="7455" priority="23291">
      <formula>$S4557="En Tramite"</formula>
    </cfRule>
  </conditionalFormatting>
  <conditionalFormatting sqref="M4557:N4557">
    <cfRule type="expression" dxfId="7454" priority="23290">
      <formula>$S4557="En Tramite"</formula>
    </cfRule>
  </conditionalFormatting>
  <conditionalFormatting sqref="M4557:N4557">
    <cfRule type="expression" dxfId="7453" priority="23289">
      <formula>$S4557="En Tramite"</formula>
    </cfRule>
  </conditionalFormatting>
  <conditionalFormatting sqref="M4557:N4557">
    <cfRule type="expression" dxfId="7452" priority="23288">
      <formula>$S4557="Vencido"</formula>
    </cfRule>
  </conditionalFormatting>
  <conditionalFormatting sqref="M4557:N4557">
    <cfRule type="expression" dxfId="7451" priority="23284">
      <formula>$S4557="NO APLICA"</formula>
    </cfRule>
  </conditionalFormatting>
  <conditionalFormatting sqref="M4557:N4557">
    <cfRule type="expression" dxfId="7450" priority="23285">
      <formula>$S4557="Sin Evidencia de Respuesta"</formula>
    </cfRule>
  </conditionalFormatting>
  <conditionalFormatting sqref="M4557:N4557">
    <cfRule type="expression" dxfId="7449" priority="23286">
      <formula>$S4557="Respondido Fuera de Termino"</formula>
    </cfRule>
  </conditionalFormatting>
  <conditionalFormatting sqref="M4557:N4557">
    <cfRule type="expression" dxfId="7448" priority="23287">
      <formula>$S4557="Respondido en Termino"</formula>
    </cfRule>
  </conditionalFormatting>
  <conditionalFormatting sqref="M4557:N4557">
    <cfRule type="expression" dxfId="7447" priority="23283">
      <formula>$S4557="En Tramite"</formula>
    </cfRule>
  </conditionalFormatting>
  <conditionalFormatting sqref="M4557:N4557">
    <cfRule type="expression" dxfId="7446" priority="23282">
      <formula>$S4557="En Tramite"</formula>
    </cfRule>
  </conditionalFormatting>
  <conditionalFormatting sqref="M4557:N4557">
    <cfRule type="expression" dxfId="7445" priority="23281">
      <formula>$S4557="En Tramite"</formula>
    </cfRule>
  </conditionalFormatting>
  <conditionalFormatting sqref="M4557:N4557">
    <cfRule type="expression" dxfId="7444" priority="23280">
      <formula>$S4557="En Tramite"</formula>
    </cfRule>
  </conditionalFormatting>
  <conditionalFormatting sqref="M4557:N4557">
    <cfRule type="expression" dxfId="7443" priority="23279">
      <formula>$S4557="En Tramite"</formula>
    </cfRule>
  </conditionalFormatting>
  <conditionalFormatting sqref="M4557:N4557">
    <cfRule type="expression" dxfId="7442" priority="23278">
      <formula>$S4557="En Tramite"</formula>
    </cfRule>
  </conditionalFormatting>
  <conditionalFormatting sqref="M4557:N4557">
    <cfRule type="expression" dxfId="7441" priority="23277">
      <formula>$S4557="En Tramite"</formula>
    </cfRule>
  </conditionalFormatting>
  <conditionalFormatting sqref="M4557:N4557">
    <cfRule type="expression" dxfId="7440" priority="23276">
      <formula>$S4557="En Tramite"</formula>
    </cfRule>
  </conditionalFormatting>
  <conditionalFormatting sqref="M4557:N4557">
    <cfRule type="expression" dxfId="7439" priority="23275">
      <formula>$S4557="En Tramite"</formula>
    </cfRule>
  </conditionalFormatting>
  <conditionalFormatting sqref="M4557:N4557">
    <cfRule type="expression" dxfId="7438" priority="23274">
      <formula>$S4557="En Tramite"</formula>
    </cfRule>
  </conditionalFormatting>
  <conditionalFormatting sqref="M4557:N4557">
    <cfRule type="expression" dxfId="7437" priority="23273">
      <formula>$S4557="En Tramite"</formula>
    </cfRule>
  </conditionalFormatting>
  <conditionalFormatting sqref="M4557:N4557">
    <cfRule type="expression" dxfId="7436" priority="23272">
      <formula>$S4557="En Tramite"</formula>
    </cfRule>
  </conditionalFormatting>
  <conditionalFormatting sqref="M4557:N4557">
    <cfRule type="expression" dxfId="7435" priority="23271">
      <formula>$S4557="En Tramite"</formula>
    </cfRule>
  </conditionalFormatting>
  <conditionalFormatting sqref="M4557:N4557">
    <cfRule type="expression" dxfId="7434" priority="23270">
      <formula>$S4557="En Tramite"</formula>
    </cfRule>
  </conditionalFormatting>
  <conditionalFormatting sqref="M4557:N4557">
    <cfRule type="expression" dxfId="7433" priority="23269">
      <formula>$S4557="En Tramite"</formula>
    </cfRule>
  </conditionalFormatting>
  <conditionalFormatting sqref="M4557:N4557">
    <cfRule type="expression" dxfId="7432" priority="23268">
      <formula>$S4557="En Tramite"</formula>
    </cfRule>
  </conditionalFormatting>
  <conditionalFormatting sqref="M4557:N4557">
    <cfRule type="expression" dxfId="7431" priority="23267">
      <formula>$S4557="En Tramite"</formula>
    </cfRule>
  </conditionalFormatting>
  <conditionalFormatting sqref="M4557:N4557">
    <cfRule type="expression" dxfId="7430" priority="23266">
      <formula>$S4557="En Tramite"</formula>
    </cfRule>
  </conditionalFormatting>
  <conditionalFormatting sqref="M4557:N4557">
    <cfRule type="expression" dxfId="7429" priority="23265">
      <formula>$S4557="En Tramite"</formula>
    </cfRule>
  </conditionalFormatting>
  <conditionalFormatting sqref="M4557:N4557">
    <cfRule type="expression" dxfId="7428" priority="23264">
      <formula>$S4557="En Tramite"</formula>
    </cfRule>
  </conditionalFormatting>
  <conditionalFormatting sqref="M4557:N4557">
    <cfRule type="expression" dxfId="7427" priority="23263">
      <formula>$S4557="En Tramite"</formula>
    </cfRule>
  </conditionalFormatting>
  <conditionalFormatting sqref="M4557:N4557">
    <cfRule type="expression" dxfId="7426" priority="23262">
      <formula>$S4557="Vencido"</formula>
    </cfRule>
  </conditionalFormatting>
  <conditionalFormatting sqref="M4557:N4557">
    <cfRule type="expression" dxfId="7425" priority="23258">
      <formula>$S4557="NO APLICA"</formula>
    </cfRule>
  </conditionalFormatting>
  <conditionalFormatting sqref="M4557:N4557">
    <cfRule type="expression" dxfId="7424" priority="23259">
      <formula>$S4557="Sin Evidencia de Respuesta"</formula>
    </cfRule>
  </conditionalFormatting>
  <conditionalFormatting sqref="M4557:N4557">
    <cfRule type="expression" dxfId="7423" priority="23260">
      <formula>$S4557="Respondido Fuera de Termino"</formula>
    </cfRule>
  </conditionalFormatting>
  <conditionalFormatting sqref="M4557:N4557">
    <cfRule type="expression" dxfId="7422" priority="23261">
      <formula>$S4557="Respondido en Termino"</formula>
    </cfRule>
  </conditionalFormatting>
  <conditionalFormatting sqref="M4557:N4557">
    <cfRule type="expression" dxfId="7421" priority="23257">
      <formula>$S4557="En Tramite"</formula>
    </cfRule>
  </conditionalFormatting>
  <conditionalFormatting sqref="M4557:N4557">
    <cfRule type="expression" dxfId="7420" priority="23256">
      <formula>$S4557="En Tramite"</formula>
    </cfRule>
  </conditionalFormatting>
  <conditionalFormatting sqref="M4557:N4557">
    <cfRule type="expression" dxfId="7419" priority="23255">
      <formula>$S4557="En Tramite"</formula>
    </cfRule>
  </conditionalFormatting>
  <conditionalFormatting sqref="M4557:N4557">
    <cfRule type="expression" dxfId="7418" priority="23254">
      <formula>$S4557="En Tramite"</formula>
    </cfRule>
  </conditionalFormatting>
  <conditionalFormatting sqref="M4557:N4557">
    <cfRule type="expression" dxfId="7417" priority="23253">
      <formula>$S4557="En Tramite"</formula>
    </cfRule>
  </conditionalFormatting>
  <conditionalFormatting sqref="M4557:N4557">
    <cfRule type="expression" dxfId="7416" priority="23252">
      <formula>$S4557="En Tramite"</formula>
    </cfRule>
  </conditionalFormatting>
  <conditionalFormatting sqref="M4557:N4557">
    <cfRule type="expression" dxfId="7415" priority="23251">
      <formula>$S4557="En Tramite"</formula>
    </cfRule>
  </conditionalFormatting>
  <conditionalFormatting sqref="M4557:N4557">
    <cfRule type="expression" dxfId="7414" priority="23250">
      <formula>$S4557="En Tramite"</formula>
    </cfRule>
  </conditionalFormatting>
  <conditionalFormatting sqref="M4557:N4557">
    <cfRule type="expression" dxfId="7413" priority="23249">
      <formula>$S4557="En Tramite"</formula>
    </cfRule>
  </conditionalFormatting>
  <conditionalFormatting sqref="M4557:N4557">
    <cfRule type="expression" dxfId="7412" priority="23248">
      <formula>$S4557="En Tramite"</formula>
    </cfRule>
  </conditionalFormatting>
  <conditionalFormatting sqref="M4557:N4557">
    <cfRule type="expression" dxfId="7411" priority="23247">
      <formula>$S4557="En Tramite"</formula>
    </cfRule>
  </conditionalFormatting>
  <conditionalFormatting sqref="M4557:N4557">
    <cfRule type="expression" dxfId="7410" priority="23246">
      <formula>$S4557="En Tramite"</formula>
    </cfRule>
  </conditionalFormatting>
  <conditionalFormatting sqref="M4557:N4557">
    <cfRule type="expression" dxfId="7409" priority="23245">
      <formula>$S4557="En Tramite"</formula>
    </cfRule>
  </conditionalFormatting>
  <conditionalFormatting sqref="M4557:N4557">
    <cfRule type="expression" dxfId="7408" priority="23244">
      <formula>$S4557="En Tramite"</formula>
    </cfRule>
  </conditionalFormatting>
  <conditionalFormatting sqref="M4557:N4557">
    <cfRule type="expression" dxfId="7407" priority="23243">
      <formula>$S4557="En Tramite"</formula>
    </cfRule>
  </conditionalFormatting>
  <conditionalFormatting sqref="M4557:N4557">
    <cfRule type="expression" dxfId="7406" priority="23242">
      <formula>$S4557="En Tramite"</formula>
    </cfRule>
  </conditionalFormatting>
  <conditionalFormatting sqref="M4557:N4557">
    <cfRule type="expression" dxfId="7405" priority="23241">
      <formula>$S4557="En Tramite"</formula>
    </cfRule>
  </conditionalFormatting>
  <conditionalFormatting sqref="M4557:N4557">
    <cfRule type="expression" dxfId="7404" priority="23240">
      <formula>$S4557="En Tramite"</formula>
    </cfRule>
  </conditionalFormatting>
  <conditionalFormatting sqref="M4557:N4557">
    <cfRule type="expression" dxfId="7403" priority="23239">
      <formula>$S4557="En Tramite"</formula>
    </cfRule>
  </conditionalFormatting>
  <conditionalFormatting sqref="M4557:N4557">
    <cfRule type="expression" dxfId="7402" priority="23238">
      <formula>$S4557="En Tramite"</formula>
    </cfRule>
  </conditionalFormatting>
  <conditionalFormatting sqref="M4557:N4557">
    <cfRule type="expression" dxfId="7401" priority="23237">
      <formula>$S4557="En Tramite"</formula>
    </cfRule>
  </conditionalFormatting>
  <conditionalFormatting sqref="M4557:N4557">
    <cfRule type="expression" dxfId="7400" priority="23236">
      <formula>$S4557="Vencido"</formula>
    </cfRule>
  </conditionalFormatting>
  <conditionalFormatting sqref="M4557:N4557">
    <cfRule type="expression" dxfId="7399" priority="23232">
      <formula>$S4557="NO APLICA"</formula>
    </cfRule>
  </conditionalFormatting>
  <conditionalFormatting sqref="M4557:N4557">
    <cfRule type="expression" dxfId="7398" priority="23233">
      <formula>$S4557="Sin Evidencia de Respuesta"</formula>
    </cfRule>
  </conditionalFormatting>
  <conditionalFormatting sqref="M4557:N4557">
    <cfRule type="expression" dxfId="7397" priority="23234">
      <formula>$S4557="Respondido Fuera de Termino"</formula>
    </cfRule>
  </conditionalFormatting>
  <conditionalFormatting sqref="M4557:N4557">
    <cfRule type="expression" dxfId="7396" priority="23235">
      <formula>$S4557="Respondido en Termino"</formula>
    </cfRule>
  </conditionalFormatting>
  <conditionalFormatting sqref="M4557:N4557">
    <cfRule type="expression" dxfId="7395" priority="23231">
      <formula>$S4557="En Tramite"</formula>
    </cfRule>
  </conditionalFormatting>
  <conditionalFormatting sqref="M4557:N4557">
    <cfRule type="expression" dxfId="7394" priority="23230">
      <formula>$S4557="En Tramite"</formula>
    </cfRule>
  </conditionalFormatting>
  <conditionalFormatting sqref="M4557:N4557">
    <cfRule type="expression" dxfId="7393" priority="23229">
      <formula>$S4557="En Tramite"</formula>
    </cfRule>
  </conditionalFormatting>
  <conditionalFormatting sqref="M4557:N4557">
    <cfRule type="expression" dxfId="7392" priority="23228">
      <formula>$S4557="En Tramite"</formula>
    </cfRule>
  </conditionalFormatting>
  <conditionalFormatting sqref="M4557:N4557">
    <cfRule type="expression" dxfId="7391" priority="23227">
      <formula>$S4557="En Tramite"</formula>
    </cfRule>
  </conditionalFormatting>
  <conditionalFormatting sqref="M4557:N4557">
    <cfRule type="expression" dxfId="7390" priority="23226">
      <formula>$S4557="En Tramite"</formula>
    </cfRule>
  </conditionalFormatting>
  <conditionalFormatting sqref="M4557:N4557">
    <cfRule type="expression" dxfId="7389" priority="23225">
      <formula>$S4557="En Tramite"</formula>
    </cfRule>
  </conditionalFormatting>
  <conditionalFormatting sqref="M4557:N4557">
    <cfRule type="expression" dxfId="7388" priority="23224">
      <formula>$S4557="En Tramite"</formula>
    </cfRule>
  </conditionalFormatting>
  <conditionalFormatting sqref="M4557:N4557">
    <cfRule type="expression" dxfId="7387" priority="23223">
      <formula>$S4557="En Tramite"</formula>
    </cfRule>
  </conditionalFormatting>
  <conditionalFormatting sqref="M4557:N4557">
    <cfRule type="expression" dxfId="7386" priority="23222">
      <formula>$S4557="En Tramite"</formula>
    </cfRule>
  </conditionalFormatting>
  <conditionalFormatting sqref="M4557:N4557">
    <cfRule type="expression" dxfId="7385" priority="23221">
      <formula>$S4557="En Tramite"</formula>
    </cfRule>
  </conditionalFormatting>
  <conditionalFormatting sqref="M4557:N4557">
    <cfRule type="expression" dxfId="7384" priority="23220">
      <formula>$S4557="En Tramite"</formula>
    </cfRule>
  </conditionalFormatting>
  <conditionalFormatting sqref="M4558:N4558">
    <cfRule type="expression" dxfId="7383" priority="23219">
      <formula>$S4558="En Tramite"</formula>
    </cfRule>
  </conditionalFormatting>
  <conditionalFormatting sqref="M4558:N4558">
    <cfRule type="expression" dxfId="7382" priority="23218">
      <formula>$S4558="En Tramite"</formula>
    </cfRule>
  </conditionalFormatting>
  <conditionalFormatting sqref="M4558:N4558">
    <cfRule type="expression" dxfId="7381" priority="23217">
      <formula>$S4558="En Tramite"</formula>
    </cfRule>
  </conditionalFormatting>
  <conditionalFormatting sqref="M4558:N4558">
    <cfRule type="expression" dxfId="7380" priority="23216">
      <formula>$S4558="En Tramite"</formula>
    </cfRule>
  </conditionalFormatting>
  <conditionalFormatting sqref="M4558:N4558">
    <cfRule type="expression" dxfId="7379" priority="23215">
      <formula>$S4558="En Tramite"</formula>
    </cfRule>
  </conditionalFormatting>
  <conditionalFormatting sqref="M4558:N4558">
    <cfRule type="expression" dxfId="7378" priority="23214">
      <formula>$S4558="En Tramite"</formula>
    </cfRule>
  </conditionalFormatting>
  <conditionalFormatting sqref="M4558:N4558">
    <cfRule type="expression" dxfId="7377" priority="23213">
      <formula>$S4558="En Tramite"</formula>
    </cfRule>
  </conditionalFormatting>
  <conditionalFormatting sqref="M4558:N4558">
    <cfRule type="expression" dxfId="7376" priority="23212">
      <formula>$S4558="En Tramite"</formula>
    </cfRule>
  </conditionalFormatting>
  <conditionalFormatting sqref="M4558:N4558">
    <cfRule type="expression" dxfId="7375" priority="23211">
      <formula>$S4558="En Tramite"</formula>
    </cfRule>
  </conditionalFormatting>
  <conditionalFormatting sqref="M4558:N4558">
    <cfRule type="expression" dxfId="7374" priority="23210">
      <formula>$S4558="Vencido"</formula>
    </cfRule>
  </conditionalFormatting>
  <conditionalFormatting sqref="M4558:N4558">
    <cfRule type="expression" dxfId="7373" priority="23206">
      <formula>$S4558="NO APLICA"</formula>
    </cfRule>
  </conditionalFormatting>
  <conditionalFormatting sqref="M4558:N4558">
    <cfRule type="expression" dxfId="7372" priority="23207">
      <formula>$S4558="Sin Evidencia de Respuesta"</formula>
    </cfRule>
  </conditionalFormatting>
  <conditionalFormatting sqref="M4558:N4558">
    <cfRule type="expression" dxfId="7371" priority="23208">
      <formula>$S4558="Respondido Fuera de Termino"</formula>
    </cfRule>
  </conditionalFormatting>
  <conditionalFormatting sqref="M4558:N4558">
    <cfRule type="expression" dxfId="7370" priority="23209">
      <formula>$S4558="Respondido en Termino"</formula>
    </cfRule>
  </conditionalFormatting>
  <conditionalFormatting sqref="M4558:N4558">
    <cfRule type="expression" dxfId="7369" priority="23205">
      <formula>$S4558="En Tramite"</formula>
    </cfRule>
  </conditionalFormatting>
  <conditionalFormatting sqref="M4558:N4558">
    <cfRule type="expression" dxfId="7368" priority="23204">
      <formula>$S4558="En Tramite"</formula>
    </cfRule>
  </conditionalFormatting>
  <conditionalFormatting sqref="M4558:N4558">
    <cfRule type="expression" dxfId="7367" priority="23203">
      <formula>$S4558="En Tramite"</formula>
    </cfRule>
  </conditionalFormatting>
  <conditionalFormatting sqref="M4558:N4558">
    <cfRule type="expression" dxfId="7366" priority="23202">
      <formula>$S4558="En Tramite"</formula>
    </cfRule>
  </conditionalFormatting>
  <conditionalFormatting sqref="M4558:N4558">
    <cfRule type="expression" dxfId="7365" priority="23201">
      <formula>$S4558="En Tramite"</formula>
    </cfRule>
  </conditionalFormatting>
  <conditionalFormatting sqref="M4558:N4558">
    <cfRule type="expression" dxfId="7364" priority="23200">
      <formula>$S4558="En Tramite"</formula>
    </cfRule>
  </conditionalFormatting>
  <conditionalFormatting sqref="M4558:N4558">
    <cfRule type="expression" dxfId="7363" priority="23199">
      <formula>$S4558="En Tramite"</formula>
    </cfRule>
  </conditionalFormatting>
  <conditionalFormatting sqref="M4558:N4558">
    <cfRule type="expression" dxfId="7362" priority="23198">
      <formula>$S4558="En Tramite"</formula>
    </cfRule>
  </conditionalFormatting>
  <conditionalFormatting sqref="M4558:N4558">
    <cfRule type="expression" dxfId="7361" priority="23197">
      <formula>$S4558="En Tramite"</formula>
    </cfRule>
  </conditionalFormatting>
  <conditionalFormatting sqref="M4558:N4558">
    <cfRule type="expression" dxfId="7360" priority="23196">
      <formula>$S4558="En Tramite"</formula>
    </cfRule>
  </conditionalFormatting>
  <conditionalFormatting sqref="M4558:N4558">
    <cfRule type="expression" dxfId="7359" priority="23195">
      <formula>$S4558="En Tramite"</formula>
    </cfRule>
  </conditionalFormatting>
  <conditionalFormatting sqref="M4558:N4558">
    <cfRule type="expression" dxfId="7358" priority="23194">
      <formula>$S4558="En Tramite"</formula>
    </cfRule>
  </conditionalFormatting>
  <conditionalFormatting sqref="M4558:N4558">
    <cfRule type="expression" dxfId="7357" priority="23193">
      <formula>$S4558="En Tramite"</formula>
    </cfRule>
  </conditionalFormatting>
  <conditionalFormatting sqref="M4558:N4558">
    <cfRule type="expression" dxfId="7356" priority="23192">
      <formula>$S4558="En Tramite"</formula>
    </cfRule>
  </conditionalFormatting>
  <conditionalFormatting sqref="M4558:N4558">
    <cfRule type="expression" dxfId="7355" priority="23191">
      <formula>$S4558="En Tramite"</formula>
    </cfRule>
  </conditionalFormatting>
  <conditionalFormatting sqref="M4558:N4558">
    <cfRule type="expression" dxfId="7354" priority="23190">
      <formula>$S4558="En Tramite"</formula>
    </cfRule>
  </conditionalFormatting>
  <conditionalFormatting sqref="M4558:N4558">
    <cfRule type="expression" dxfId="7353" priority="23189">
      <formula>$S4558="En Tramite"</formula>
    </cfRule>
  </conditionalFormatting>
  <conditionalFormatting sqref="M4558:N4558">
    <cfRule type="expression" dxfId="7352" priority="23188">
      <formula>$S4558="En Tramite"</formula>
    </cfRule>
  </conditionalFormatting>
  <conditionalFormatting sqref="M4558:N4558">
    <cfRule type="expression" dxfId="7351" priority="23187">
      <formula>$S4558="En Tramite"</formula>
    </cfRule>
  </conditionalFormatting>
  <conditionalFormatting sqref="M4558:N4558">
    <cfRule type="expression" dxfId="7350" priority="23186">
      <formula>$S4558="En Tramite"</formula>
    </cfRule>
  </conditionalFormatting>
  <conditionalFormatting sqref="M4558:N4558">
    <cfRule type="expression" dxfId="7349" priority="23185">
      <formula>$S4558="En Tramite"</formula>
    </cfRule>
  </conditionalFormatting>
  <conditionalFormatting sqref="M4558:N4558">
    <cfRule type="expression" dxfId="7348" priority="23184">
      <formula>$S4558="Vencido"</formula>
    </cfRule>
  </conditionalFormatting>
  <conditionalFormatting sqref="M4558:N4558">
    <cfRule type="expression" dxfId="7347" priority="23180">
      <formula>$S4558="NO APLICA"</formula>
    </cfRule>
  </conditionalFormatting>
  <conditionalFormatting sqref="M4558:N4558">
    <cfRule type="expression" dxfId="7346" priority="23181">
      <formula>$S4558="Sin Evidencia de Respuesta"</formula>
    </cfRule>
  </conditionalFormatting>
  <conditionalFormatting sqref="M4558:N4558">
    <cfRule type="expression" dxfId="7345" priority="23182">
      <formula>$S4558="Respondido Fuera de Termino"</formula>
    </cfRule>
  </conditionalFormatting>
  <conditionalFormatting sqref="M4558:N4558">
    <cfRule type="expression" dxfId="7344" priority="23183">
      <formula>$S4558="Respondido en Termino"</formula>
    </cfRule>
  </conditionalFormatting>
  <conditionalFormatting sqref="M4558:N4558">
    <cfRule type="expression" dxfId="7343" priority="23179">
      <formula>$S4558="En Tramite"</formula>
    </cfRule>
  </conditionalFormatting>
  <conditionalFormatting sqref="M4558:N4558">
    <cfRule type="expression" dxfId="7342" priority="23178">
      <formula>$S4558="En Tramite"</formula>
    </cfRule>
  </conditionalFormatting>
  <conditionalFormatting sqref="M4558:N4558">
    <cfRule type="expression" dxfId="7341" priority="23177">
      <formula>$S4558="En Tramite"</formula>
    </cfRule>
  </conditionalFormatting>
  <conditionalFormatting sqref="M4558:N4558">
    <cfRule type="expression" dxfId="7340" priority="23176">
      <formula>$S4558="En Tramite"</formula>
    </cfRule>
  </conditionalFormatting>
  <conditionalFormatting sqref="M4558:N4558">
    <cfRule type="expression" dxfId="7339" priority="23175">
      <formula>$S4558="En Tramite"</formula>
    </cfRule>
  </conditionalFormatting>
  <conditionalFormatting sqref="M4558:N4558">
    <cfRule type="expression" dxfId="7338" priority="23174">
      <formula>$S4558="En Tramite"</formula>
    </cfRule>
  </conditionalFormatting>
  <conditionalFormatting sqref="M4558:N4558">
    <cfRule type="expression" dxfId="7337" priority="23173">
      <formula>$S4558="En Tramite"</formula>
    </cfRule>
  </conditionalFormatting>
  <conditionalFormatting sqref="M4558:N4558">
    <cfRule type="expression" dxfId="7336" priority="23172">
      <formula>$S4558="En Tramite"</formula>
    </cfRule>
  </conditionalFormatting>
  <conditionalFormatting sqref="M4558:N4558">
    <cfRule type="expression" dxfId="7335" priority="23171">
      <formula>$S4558="En Tramite"</formula>
    </cfRule>
  </conditionalFormatting>
  <conditionalFormatting sqref="M4558:N4558">
    <cfRule type="expression" dxfId="7334" priority="23170">
      <formula>$S4558="En Tramite"</formula>
    </cfRule>
  </conditionalFormatting>
  <conditionalFormatting sqref="M4558:N4558">
    <cfRule type="expression" dxfId="7333" priority="23169">
      <formula>$S4558="En Tramite"</formula>
    </cfRule>
  </conditionalFormatting>
  <conditionalFormatting sqref="M4558:N4558">
    <cfRule type="expression" dxfId="7332" priority="23168">
      <formula>$S4558="En Tramite"</formula>
    </cfRule>
  </conditionalFormatting>
  <conditionalFormatting sqref="M4558:N4558">
    <cfRule type="expression" dxfId="7331" priority="23167">
      <formula>$S4558="En Tramite"</formula>
    </cfRule>
  </conditionalFormatting>
  <conditionalFormatting sqref="M4558:N4558">
    <cfRule type="expression" dxfId="7330" priority="23166">
      <formula>$S4558="En Tramite"</formula>
    </cfRule>
  </conditionalFormatting>
  <conditionalFormatting sqref="M4558:N4558">
    <cfRule type="expression" dxfId="7329" priority="23165">
      <formula>$S4558="En Tramite"</formula>
    </cfRule>
  </conditionalFormatting>
  <conditionalFormatting sqref="M4558:N4558">
    <cfRule type="expression" dxfId="7328" priority="23164">
      <formula>$S4558="En Tramite"</formula>
    </cfRule>
  </conditionalFormatting>
  <conditionalFormatting sqref="M4558:N4558">
    <cfRule type="expression" dxfId="7327" priority="23163">
      <formula>$S4558="En Tramite"</formula>
    </cfRule>
  </conditionalFormatting>
  <conditionalFormatting sqref="M4558:N4558">
    <cfRule type="expression" dxfId="7326" priority="23162">
      <formula>$S4558="En Tramite"</formula>
    </cfRule>
  </conditionalFormatting>
  <conditionalFormatting sqref="M4558:N4558">
    <cfRule type="expression" dxfId="7325" priority="23161">
      <formula>$S4558="En Tramite"</formula>
    </cfRule>
  </conditionalFormatting>
  <conditionalFormatting sqref="M4558:N4558">
    <cfRule type="expression" dxfId="7324" priority="23160">
      <formula>$S4558="En Tramite"</formula>
    </cfRule>
  </conditionalFormatting>
  <conditionalFormatting sqref="M4558:N4558">
    <cfRule type="expression" dxfId="7323" priority="23159">
      <formula>$S4558="En Tramite"</formula>
    </cfRule>
  </conditionalFormatting>
  <conditionalFormatting sqref="M4558:N4558">
    <cfRule type="expression" dxfId="7322" priority="23158">
      <formula>$S4558="Vencido"</formula>
    </cfRule>
  </conditionalFormatting>
  <conditionalFormatting sqref="M4558:N4558">
    <cfRule type="expression" dxfId="7321" priority="23154">
      <formula>$S4558="NO APLICA"</formula>
    </cfRule>
  </conditionalFormatting>
  <conditionalFormatting sqref="M4558:N4558">
    <cfRule type="expression" dxfId="7320" priority="23155">
      <formula>$S4558="Sin Evidencia de Respuesta"</formula>
    </cfRule>
  </conditionalFormatting>
  <conditionalFormatting sqref="M4558:N4558">
    <cfRule type="expression" dxfId="7319" priority="23156">
      <formula>$S4558="Respondido Fuera de Termino"</formula>
    </cfRule>
  </conditionalFormatting>
  <conditionalFormatting sqref="M4558:N4558">
    <cfRule type="expression" dxfId="7318" priority="23157">
      <formula>$S4558="Respondido en Termino"</formula>
    </cfRule>
  </conditionalFormatting>
  <conditionalFormatting sqref="M4558:N4558">
    <cfRule type="expression" dxfId="7317" priority="23153">
      <formula>$S4558="En Tramite"</formula>
    </cfRule>
  </conditionalFormatting>
  <conditionalFormatting sqref="M4558:N4558">
    <cfRule type="expression" dxfId="7316" priority="23152">
      <formula>$S4558="En Tramite"</formula>
    </cfRule>
  </conditionalFormatting>
  <conditionalFormatting sqref="M4558:N4558">
    <cfRule type="expression" dxfId="7315" priority="23151">
      <formula>$S4558="En Tramite"</formula>
    </cfRule>
  </conditionalFormatting>
  <conditionalFormatting sqref="M4558:N4558">
    <cfRule type="expression" dxfId="7314" priority="23150">
      <formula>$S4558="En Tramite"</formula>
    </cfRule>
  </conditionalFormatting>
  <conditionalFormatting sqref="M4558:N4558">
    <cfRule type="expression" dxfId="7313" priority="23149">
      <formula>$S4558="En Tramite"</formula>
    </cfRule>
  </conditionalFormatting>
  <conditionalFormatting sqref="M4558:N4558">
    <cfRule type="expression" dxfId="7312" priority="23148">
      <formula>$S4558="En Tramite"</formula>
    </cfRule>
  </conditionalFormatting>
  <conditionalFormatting sqref="M4558:N4558">
    <cfRule type="expression" dxfId="7311" priority="23147">
      <formula>$S4558="En Tramite"</formula>
    </cfRule>
  </conditionalFormatting>
  <conditionalFormatting sqref="M4558:N4558">
    <cfRule type="expression" dxfId="7310" priority="23146">
      <formula>$S4558="En Tramite"</formula>
    </cfRule>
  </conditionalFormatting>
  <conditionalFormatting sqref="M4558:N4558">
    <cfRule type="expression" dxfId="7309" priority="23145">
      <formula>$S4558="En Tramite"</formula>
    </cfRule>
  </conditionalFormatting>
  <conditionalFormatting sqref="M4558:N4558">
    <cfRule type="expression" dxfId="7308" priority="23144">
      <formula>$S4558="En Tramite"</formula>
    </cfRule>
  </conditionalFormatting>
  <conditionalFormatting sqref="M4558:N4558">
    <cfRule type="expression" dxfId="7307" priority="23143">
      <formula>$S4558="En Tramite"</formula>
    </cfRule>
  </conditionalFormatting>
  <conditionalFormatting sqref="M4558:N4558">
    <cfRule type="expression" dxfId="7306" priority="23142">
      <formula>$S4558="En Tramite"</formula>
    </cfRule>
  </conditionalFormatting>
  <conditionalFormatting sqref="M4558:N4558">
    <cfRule type="expression" dxfId="7305" priority="23141">
      <formula>$S4558="En Tramite"</formula>
    </cfRule>
  </conditionalFormatting>
  <conditionalFormatting sqref="M4558:N4558">
    <cfRule type="expression" dxfId="7304" priority="23140">
      <formula>$S4558="En Tramite"</formula>
    </cfRule>
  </conditionalFormatting>
  <conditionalFormatting sqref="M4558:N4558">
    <cfRule type="expression" dxfId="7303" priority="23139">
      <formula>$S4558="En Tramite"</formula>
    </cfRule>
  </conditionalFormatting>
  <conditionalFormatting sqref="M4558:N4558">
    <cfRule type="expression" dxfId="7302" priority="23138">
      <formula>$S4558="En Tramite"</formula>
    </cfRule>
  </conditionalFormatting>
  <conditionalFormatting sqref="M4558:N4558">
    <cfRule type="expression" dxfId="7301" priority="23137">
      <formula>$S4558="En Tramite"</formula>
    </cfRule>
  </conditionalFormatting>
  <conditionalFormatting sqref="M4558:N4558">
    <cfRule type="expression" dxfId="7300" priority="23136">
      <formula>$S4558="En Tramite"</formula>
    </cfRule>
  </conditionalFormatting>
  <conditionalFormatting sqref="M4558:N4558">
    <cfRule type="expression" dxfId="7299" priority="23135">
      <formula>$S4558="En Tramite"</formula>
    </cfRule>
  </conditionalFormatting>
  <conditionalFormatting sqref="M4558:N4558">
    <cfRule type="expression" dxfId="7298" priority="23134">
      <formula>$S4558="En Tramite"</formula>
    </cfRule>
  </conditionalFormatting>
  <conditionalFormatting sqref="M4558:N4558">
    <cfRule type="expression" dxfId="7297" priority="23133">
      <formula>$S4558="En Tramite"</formula>
    </cfRule>
  </conditionalFormatting>
  <conditionalFormatting sqref="M4558:N4558">
    <cfRule type="expression" dxfId="7296" priority="23132">
      <formula>$S4558="Vencido"</formula>
    </cfRule>
  </conditionalFormatting>
  <conditionalFormatting sqref="M4558:N4558">
    <cfRule type="expression" dxfId="7295" priority="23128">
      <formula>$S4558="NO APLICA"</formula>
    </cfRule>
  </conditionalFormatting>
  <conditionalFormatting sqref="M4558:N4558">
    <cfRule type="expression" dxfId="7294" priority="23129">
      <formula>$S4558="Sin Evidencia de Respuesta"</formula>
    </cfRule>
  </conditionalFormatting>
  <conditionalFormatting sqref="M4558:N4558">
    <cfRule type="expression" dxfId="7293" priority="23130">
      <formula>$S4558="Respondido Fuera de Termino"</formula>
    </cfRule>
  </conditionalFormatting>
  <conditionalFormatting sqref="M4558:N4558">
    <cfRule type="expression" dxfId="7292" priority="23131">
      <formula>$S4558="Respondido en Termino"</formula>
    </cfRule>
  </conditionalFormatting>
  <conditionalFormatting sqref="M4558:N4558">
    <cfRule type="expression" dxfId="7291" priority="23127">
      <formula>$S4558="En Tramite"</formula>
    </cfRule>
  </conditionalFormatting>
  <conditionalFormatting sqref="M4558:N4558">
    <cfRule type="expression" dxfId="7290" priority="23126">
      <formula>$S4558="En Tramite"</formula>
    </cfRule>
  </conditionalFormatting>
  <conditionalFormatting sqref="M4558:N4558">
    <cfRule type="expression" dxfId="7289" priority="23125">
      <formula>$S4558="En Tramite"</formula>
    </cfRule>
  </conditionalFormatting>
  <conditionalFormatting sqref="M4558:N4558">
    <cfRule type="expression" dxfId="7288" priority="23124">
      <formula>$S4558="En Tramite"</formula>
    </cfRule>
  </conditionalFormatting>
  <conditionalFormatting sqref="M4558:N4558">
    <cfRule type="expression" dxfId="7287" priority="23123">
      <formula>$S4558="En Tramite"</formula>
    </cfRule>
  </conditionalFormatting>
  <conditionalFormatting sqref="M4558:N4558">
    <cfRule type="expression" dxfId="7286" priority="23122">
      <formula>$S4558="En Tramite"</formula>
    </cfRule>
  </conditionalFormatting>
  <conditionalFormatting sqref="M4558:N4558">
    <cfRule type="expression" dxfId="7285" priority="23121">
      <formula>$S4558="En Tramite"</formula>
    </cfRule>
  </conditionalFormatting>
  <conditionalFormatting sqref="M4558:N4558">
    <cfRule type="expression" dxfId="7284" priority="23120">
      <formula>$S4558="En Tramite"</formula>
    </cfRule>
  </conditionalFormatting>
  <conditionalFormatting sqref="M4558:N4558">
    <cfRule type="expression" dxfId="7283" priority="23119">
      <formula>$S4558="En Tramite"</formula>
    </cfRule>
  </conditionalFormatting>
  <conditionalFormatting sqref="M4558:N4558">
    <cfRule type="expression" dxfId="7282" priority="23118">
      <formula>$S4558="En Tramite"</formula>
    </cfRule>
  </conditionalFormatting>
  <conditionalFormatting sqref="M4558:N4558">
    <cfRule type="expression" dxfId="7281" priority="23117">
      <formula>$S4558="En Tramite"</formula>
    </cfRule>
  </conditionalFormatting>
  <conditionalFormatting sqref="M4558:N4558">
    <cfRule type="expression" dxfId="7280" priority="23116">
      <formula>$S4558="En Tramite"</formula>
    </cfRule>
  </conditionalFormatting>
  <conditionalFormatting sqref="M4559:N4559">
    <cfRule type="expression" dxfId="7279" priority="23115">
      <formula>$S4559="En Tramite"</formula>
    </cfRule>
  </conditionalFormatting>
  <conditionalFormatting sqref="M4559:N4559">
    <cfRule type="expression" dxfId="7278" priority="23114">
      <formula>$S4559="En Tramite"</formula>
    </cfRule>
  </conditionalFormatting>
  <conditionalFormatting sqref="M4559:N4559">
    <cfRule type="expression" dxfId="7277" priority="23113">
      <formula>$S4559="En Tramite"</formula>
    </cfRule>
  </conditionalFormatting>
  <conditionalFormatting sqref="M4559:N4559">
    <cfRule type="expression" dxfId="7276" priority="23112">
      <formula>$S4559="En Tramite"</formula>
    </cfRule>
  </conditionalFormatting>
  <conditionalFormatting sqref="M4559:N4559">
    <cfRule type="expression" dxfId="7275" priority="23111">
      <formula>$S4559="En Tramite"</formula>
    </cfRule>
  </conditionalFormatting>
  <conditionalFormatting sqref="M4559:N4559">
    <cfRule type="expression" dxfId="7274" priority="23110">
      <formula>$S4559="En Tramite"</formula>
    </cfRule>
  </conditionalFormatting>
  <conditionalFormatting sqref="M4559:N4559">
    <cfRule type="expression" dxfId="7273" priority="23109">
      <formula>$S4559="En Tramite"</formula>
    </cfRule>
  </conditionalFormatting>
  <conditionalFormatting sqref="M4559:N4559">
    <cfRule type="expression" dxfId="7272" priority="23108">
      <formula>$S4559="En Tramite"</formula>
    </cfRule>
  </conditionalFormatting>
  <conditionalFormatting sqref="M4559:N4559">
    <cfRule type="expression" dxfId="7271" priority="23107">
      <formula>$S4559="En Tramite"</formula>
    </cfRule>
  </conditionalFormatting>
  <conditionalFormatting sqref="M4559:N4559">
    <cfRule type="expression" dxfId="7270" priority="23106">
      <formula>$S4559="Vencido"</formula>
    </cfRule>
  </conditionalFormatting>
  <conditionalFormatting sqref="M4559:N4559">
    <cfRule type="expression" dxfId="7269" priority="23102">
      <formula>$S4559="NO APLICA"</formula>
    </cfRule>
  </conditionalFormatting>
  <conditionalFormatting sqref="M4559:N4559">
    <cfRule type="expression" dxfId="7268" priority="23103">
      <formula>$S4559="Sin Evidencia de Respuesta"</formula>
    </cfRule>
  </conditionalFormatting>
  <conditionalFormatting sqref="M4559:N4559">
    <cfRule type="expression" dxfId="7267" priority="23104">
      <formula>$S4559="Respondido Fuera de Termino"</formula>
    </cfRule>
  </conditionalFormatting>
  <conditionalFormatting sqref="M4559:N4559">
    <cfRule type="expression" dxfId="7266" priority="23105">
      <formula>$S4559="Respondido en Termino"</formula>
    </cfRule>
  </conditionalFormatting>
  <conditionalFormatting sqref="M4559:N4559">
    <cfRule type="expression" dxfId="7265" priority="23101">
      <formula>$S4559="En Tramite"</formula>
    </cfRule>
  </conditionalFormatting>
  <conditionalFormatting sqref="M4559:N4559">
    <cfRule type="expression" dxfId="7264" priority="23100">
      <formula>$S4559="En Tramite"</formula>
    </cfRule>
  </conditionalFormatting>
  <conditionalFormatting sqref="M4559:N4559">
    <cfRule type="expression" dxfId="7263" priority="23099">
      <formula>$S4559="En Tramite"</formula>
    </cfRule>
  </conditionalFormatting>
  <conditionalFormatting sqref="M4559:N4559">
    <cfRule type="expression" dxfId="7262" priority="23098">
      <formula>$S4559="En Tramite"</formula>
    </cfRule>
  </conditionalFormatting>
  <conditionalFormatting sqref="M4559:N4559">
    <cfRule type="expression" dxfId="7261" priority="23097">
      <formula>$S4559="En Tramite"</formula>
    </cfRule>
  </conditionalFormatting>
  <conditionalFormatting sqref="M4559:N4559">
    <cfRule type="expression" dxfId="7260" priority="23096">
      <formula>$S4559="En Tramite"</formula>
    </cfRule>
  </conditionalFormatting>
  <conditionalFormatting sqref="M4559:N4559">
    <cfRule type="expression" dxfId="7259" priority="23095">
      <formula>$S4559="En Tramite"</formula>
    </cfRule>
  </conditionalFormatting>
  <conditionalFormatting sqref="M4559:N4559">
    <cfRule type="expression" dxfId="7258" priority="23094">
      <formula>$S4559="En Tramite"</formula>
    </cfRule>
  </conditionalFormatting>
  <conditionalFormatting sqref="M4559:N4559">
    <cfRule type="expression" dxfId="7257" priority="23093">
      <formula>$S4559="En Tramite"</formula>
    </cfRule>
  </conditionalFormatting>
  <conditionalFormatting sqref="M4559:N4559">
    <cfRule type="expression" dxfId="7256" priority="23092">
      <formula>$S4559="En Tramite"</formula>
    </cfRule>
  </conditionalFormatting>
  <conditionalFormatting sqref="M4559:N4559">
    <cfRule type="expression" dxfId="7255" priority="23091">
      <formula>$S4559="En Tramite"</formula>
    </cfRule>
  </conditionalFormatting>
  <conditionalFormatting sqref="M4559:N4559">
    <cfRule type="expression" dxfId="7254" priority="23090">
      <formula>$S4559="En Tramite"</formula>
    </cfRule>
  </conditionalFormatting>
  <conditionalFormatting sqref="M4559:N4559">
    <cfRule type="expression" dxfId="7253" priority="23089">
      <formula>$S4559="En Tramite"</formula>
    </cfRule>
  </conditionalFormatting>
  <conditionalFormatting sqref="M4559:N4559">
    <cfRule type="expression" dxfId="7252" priority="23088">
      <formula>$S4559="En Tramite"</formula>
    </cfRule>
  </conditionalFormatting>
  <conditionalFormatting sqref="M4559:N4559">
    <cfRule type="expression" dxfId="7251" priority="23087">
      <formula>$S4559="En Tramite"</formula>
    </cfRule>
  </conditionalFormatting>
  <conditionalFormatting sqref="M4559:N4559">
    <cfRule type="expression" dxfId="7250" priority="23086">
      <formula>$S4559="En Tramite"</formula>
    </cfRule>
  </conditionalFormatting>
  <conditionalFormatting sqref="M4559:N4559">
    <cfRule type="expression" dxfId="7249" priority="23085">
      <formula>$S4559="En Tramite"</formula>
    </cfRule>
  </conditionalFormatting>
  <conditionalFormatting sqref="M4559:N4559">
    <cfRule type="expression" dxfId="7248" priority="23084">
      <formula>$S4559="En Tramite"</formula>
    </cfRule>
  </conditionalFormatting>
  <conditionalFormatting sqref="M4559:N4559">
    <cfRule type="expression" dxfId="7247" priority="23083">
      <formula>$S4559="En Tramite"</formula>
    </cfRule>
  </conditionalFormatting>
  <conditionalFormatting sqref="M4559:N4559">
    <cfRule type="expression" dxfId="7246" priority="23082">
      <formula>$S4559="En Tramite"</formula>
    </cfRule>
  </conditionalFormatting>
  <conditionalFormatting sqref="M4559:N4559">
    <cfRule type="expression" dxfId="7245" priority="23081">
      <formula>$S4559="En Tramite"</formula>
    </cfRule>
  </conditionalFormatting>
  <conditionalFormatting sqref="M4559:N4559">
    <cfRule type="expression" dxfId="7244" priority="23080">
      <formula>$S4559="Vencido"</formula>
    </cfRule>
  </conditionalFormatting>
  <conditionalFormatting sqref="M4559:N4559">
    <cfRule type="expression" dxfId="7243" priority="23076">
      <formula>$S4559="NO APLICA"</formula>
    </cfRule>
  </conditionalFormatting>
  <conditionalFormatting sqref="M4559:N4559">
    <cfRule type="expression" dxfId="7242" priority="23077">
      <formula>$S4559="Sin Evidencia de Respuesta"</formula>
    </cfRule>
  </conditionalFormatting>
  <conditionalFormatting sqref="M4559:N4559">
    <cfRule type="expression" dxfId="7241" priority="23078">
      <formula>$S4559="Respondido Fuera de Termino"</formula>
    </cfRule>
  </conditionalFormatting>
  <conditionalFormatting sqref="M4559:N4559">
    <cfRule type="expression" dxfId="7240" priority="23079">
      <formula>$S4559="Respondido en Termino"</formula>
    </cfRule>
  </conditionalFormatting>
  <conditionalFormatting sqref="M4559:N4559">
    <cfRule type="expression" dxfId="7239" priority="23075">
      <formula>$S4559="En Tramite"</formula>
    </cfRule>
  </conditionalFormatting>
  <conditionalFormatting sqref="M4559:N4559">
    <cfRule type="expression" dxfId="7238" priority="23074">
      <formula>$S4559="En Tramite"</formula>
    </cfRule>
  </conditionalFormatting>
  <conditionalFormatting sqref="M4559:N4559">
    <cfRule type="expression" dxfId="7237" priority="23073">
      <formula>$S4559="En Tramite"</formula>
    </cfRule>
  </conditionalFormatting>
  <conditionalFormatting sqref="M4559:N4559">
    <cfRule type="expression" dxfId="7236" priority="23072">
      <formula>$S4559="En Tramite"</formula>
    </cfRule>
  </conditionalFormatting>
  <conditionalFormatting sqref="M4559:N4559">
    <cfRule type="expression" dxfId="7235" priority="23071">
      <formula>$S4559="En Tramite"</formula>
    </cfRule>
  </conditionalFormatting>
  <conditionalFormatting sqref="M4559:N4559">
    <cfRule type="expression" dxfId="7234" priority="23070">
      <formula>$S4559="En Tramite"</formula>
    </cfRule>
  </conditionalFormatting>
  <conditionalFormatting sqref="M4559:N4559">
    <cfRule type="expression" dxfId="7233" priority="23069">
      <formula>$S4559="En Tramite"</formula>
    </cfRule>
  </conditionalFormatting>
  <conditionalFormatting sqref="M4559:N4559">
    <cfRule type="expression" dxfId="7232" priority="23068">
      <formula>$S4559="En Tramite"</formula>
    </cfRule>
  </conditionalFormatting>
  <conditionalFormatting sqref="M4559:N4559">
    <cfRule type="expression" dxfId="7231" priority="23067">
      <formula>$S4559="En Tramite"</formula>
    </cfRule>
  </conditionalFormatting>
  <conditionalFormatting sqref="M4559:N4559">
    <cfRule type="expression" dxfId="7230" priority="23066">
      <formula>$S4559="En Tramite"</formula>
    </cfRule>
  </conditionalFormatting>
  <conditionalFormatting sqref="M4559:N4559">
    <cfRule type="expression" dxfId="7229" priority="23065">
      <formula>$S4559="En Tramite"</formula>
    </cfRule>
  </conditionalFormatting>
  <conditionalFormatting sqref="M4559:N4559">
    <cfRule type="expression" dxfId="7228" priority="23064">
      <formula>$S4559="En Tramite"</formula>
    </cfRule>
  </conditionalFormatting>
  <conditionalFormatting sqref="M4559:N4559">
    <cfRule type="expression" dxfId="7227" priority="23063">
      <formula>$S4559="En Tramite"</formula>
    </cfRule>
  </conditionalFormatting>
  <conditionalFormatting sqref="M4559:N4559">
    <cfRule type="expression" dxfId="7226" priority="23062">
      <formula>$S4559="En Tramite"</formula>
    </cfRule>
  </conditionalFormatting>
  <conditionalFormatting sqref="M4559:N4559">
    <cfRule type="expression" dxfId="7225" priority="23061">
      <formula>$S4559="En Tramite"</formula>
    </cfRule>
  </conditionalFormatting>
  <conditionalFormatting sqref="M4559:N4559">
    <cfRule type="expression" dxfId="7224" priority="23060">
      <formula>$S4559="En Tramite"</formula>
    </cfRule>
  </conditionalFormatting>
  <conditionalFormatting sqref="M4559:N4559">
    <cfRule type="expression" dxfId="7223" priority="23059">
      <formula>$S4559="En Tramite"</formula>
    </cfRule>
  </conditionalFormatting>
  <conditionalFormatting sqref="M4559:N4559">
    <cfRule type="expression" dxfId="7222" priority="23058">
      <formula>$S4559="En Tramite"</formula>
    </cfRule>
  </conditionalFormatting>
  <conditionalFormatting sqref="M4559:N4559">
    <cfRule type="expression" dxfId="7221" priority="23057">
      <formula>$S4559="En Tramite"</formula>
    </cfRule>
  </conditionalFormatting>
  <conditionalFormatting sqref="M4559:N4559">
    <cfRule type="expression" dxfId="7220" priority="23056">
      <formula>$S4559="En Tramite"</formula>
    </cfRule>
  </conditionalFormatting>
  <conditionalFormatting sqref="M4559:N4559">
    <cfRule type="expression" dxfId="7219" priority="23055">
      <formula>$S4559="En Tramite"</formula>
    </cfRule>
  </conditionalFormatting>
  <conditionalFormatting sqref="M4559:N4559">
    <cfRule type="expression" dxfId="7218" priority="23054">
      <formula>$S4559="Vencido"</formula>
    </cfRule>
  </conditionalFormatting>
  <conditionalFormatting sqref="M4559:N4559">
    <cfRule type="expression" dxfId="7217" priority="23050">
      <formula>$S4559="NO APLICA"</formula>
    </cfRule>
  </conditionalFormatting>
  <conditionalFormatting sqref="M4559:N4559">
    <cfRule type="expression" dxfId="7216" priority="23051">
      <formula>$S4559="Sin Evidencia de Respuesta"</formula>
    </cfRule>
  </conditionalFormatting>
  <conditionalFormatting sqref="M4559:N4559">
    <cfRule type="expression" dxfId="7215" priority="23052">
      <formula>$S4559="Respondido Fuera de Termino"</formula>
    </cfRule>
  </conditionalFormatting>
  <conditionalFormatting sqref="M4559:N4559">
    <cfRule type="expression" dxfId="7214" priority="23053">
      <formula>$S4559="Respondido en Termino"</formula>
    </cfRule>
  </conditionalFormatting>
  <conditionalFormatting sqref="M4559:N4559">
    <cfRule type="expression" dxfId="7213" priority="23049">
      <formula>$S4559="En Tramite"</formula>
    </cfRule>
  </conditionalFormatting>
  <conditionalFormatting sqref="M4559:N4559">
    <cfRule type="expression" dxfId="7212" priority="23048">
      <formula>$S4559="En Tramite"</formula>
    </cfRule>
  </conditionalFormatting>
  <conditionalFormatting sqref="M4559:N4559">
    <cfRule type="expression" dxfId="7211" priority="23047">
      <formula>$S4559="En Tramite"</formula>
    </cfRule>
  </conditionalFormatting>
  <conditionalFormatting sqref="M4559:N4559">
    <cfRule type="expression" dxfId="7210" priority="23046">
      <formula>$S4559="En Tramite"</formula>
    </cfRule>
  </conditionalFormatting>
  <conditionalFormatting sqref="M4559:N4559">
    <cfRule type="expression" dxfId="7209" priority="23045">
      <formula>$S4559="En Tramite"</formula>
    </cfRule>
  </conditionalFormatting>
  <conditionalFormatting sqref="M4559:N4559">
    <cfRule type="expression" dxfId="7208" priority="23044">
      <formula>$S4559="En Tramite"</formula>
    </cfRule>
  </conditionalFormatting>
  <conditionalFormatting sqref="M4559:N4559">
    <cfRule type="expression" dxfId="7207" priority="23043">
      <formula>$S4559="En Tramite"</formula>
    </cfRule>
  </conditionalFormatting>
  <conditionalFormatting sqref="M4559:N4559">
    <cfRule type="expression" dxfId="7206" priority="23042">
      <formula>$S4559="En Tramite"</formula>
    </cfRule>
  </conditionalFormatting>
  <conditionalFormatting sqref="M4559:N4559">
    <cfRule type="expression" dxfId="7205" priority="23041">
      <formula>$S4559="En Tramite"</formula>
    </cfRule>
  </conditionalFormatting>
  <conditionalFormatting sqref="M4559:N4559">
    <cfRule type="expression" dxfId="7204" priority="23040">
      <formula>$S4559="En Tramite"</formula>
    </cfRule>
  </conditionalFormatting>
  <conditionalFormatting sqref="M4559:N4559">
    <cfRule type="expression" dxfId="7203" priority="23039">
      <formula>$S4559="En Tramite"</formula>
    </cfRule>
  </conditionalFormatting>
  <conditionalFormatting sqref="M4559:N4559">
    <cfRule type="expression" dxfId="7202" priority="23038">
      <formula>$S4559="En Tramite"</formula>
    </cfRule>
  </conditionalFormatting>
  <conditionalFormatting sqref="M4559:N4559">
    <cfRule type="expression" dxfId="7201" priority="23037">
      <formula>$S4559="En Tramite"</formula>
    </cfRule>
  </conditionalFormatting>
  <conditionalFormatting sqref="M4559:N4559">
    <cfRule type="expression" dxfId="7200" priority="23036">
      <formula>$S4559="En Tramite"</formula>
    </cfRule>
  </conditionalFormatting>
  <conditionalFormatting sqref="M4559:N4559">
    <cfRule type="expression" dxfId="7199" priority="23035">
      <formula>$S4559="En Tramite"</formula>
    </cfRule>
  </conditionalFormatting>
  <conditionalFormatting sqref="M4559:N4559">
    <cfRule type="expression" dxfId="7198" priority="23034">
      <formula>$S4559="En Tramite"</formula>
    </cfRule>
  </conditionalFormatting>
  <conditionalFormatting sqref="M4559:N4559">
    <cfRule type="expression" dxfId="7197" priority="23033">
      <formula>$S4559="En Tramite"</formula>
    </cfRule>
  </conditionalFormatting>
  <conditionalFormatting sqref="M4559:N4559">
    <cfRule type="expression" dxfId="7196" priority="23032">
      <formula>$S4559="En Tramite"</formula>
    </cfRule>
  </conditionalFormatting>
  <conditionalFormatting sqref="M4559:N4559">
    <cfRule type="expression" dxfId="7195" priority="23031">
      <formula>$S4559="En Tramite"</formula>
    </cfRule>
  </conditionalFormatting>
  <conditionalFormatting sqref="M4559:N4559">
    <cfRule type="expression" dxfId="7194" priority="23030">
      <formula>$S4559="En Tramite"</formula>
    </cfRule>
  </conditionalFormatting>
  <conditionalFormatting sqref="M4559:N4559">
    <cfRule type="expression" dxfId="7193" priority="23029">
      <formula>$S4559="En Tramite"</formula>
    </cfRule>
  </conditionalFormatting>
  <conditionalFormatting sqref="M4559:N4559">
    <cfRule type="expression" dxfId="7192" priority="23028">
      <formula>$S4559="Vencido"</formula>
    </cfRule>
  </conditionalFormatting>
  <conditionalFormatting sqref="M4559:N4559">
    <cfRule type="expression" dxfId="7191" priority="23024">
      <formula>$S4559="NO APLICA"</formula>
    </cfRule>
  </conditionalFormatting>
  <conditionalFormatting sqref="M4559:N4559">
    <cfRule type="expression" dxfId="7190" priority="23025">
      <formula>$S4559="Sin Evidencia de Respuesta"</formula>
    </cfRule>
  </conditionalFormatting>
  <conditionalFormatting sqref="M4559:N4559">
    <cfRule type="expression" dxfId="7189" priority="23026">
      <formula>$S4559="Respondido Fuera de Termino"</formula>
    </cfRule>
  </conditionalFormatting>
  <conditionalFormatting sqref="M4559:N4559">
    <cfRule type="expression" dxfId="7188" priority="23027">
      <formula>$S4559="Respondido en Termino"</formula>
    </cfRule>
  </conditionalFormatting>
  <conditionalFormatting sqref="M4559:N4559">
    <cfRule type="expression" dxfId="7187" priority="23023">
      <formula>$S4559="En Tramite"</formula>
    </cfRule>
  </conditionalFormatting>
  <conditionalFormatting sqref="M4559:N4559">
    <cfRule type="expression" dxfId="7186" priority="23022">
      <formula>$S4559="En Tramite"</formula>
    </cfRule>
  </conditionalFormatting>
  <conditionalFormatting sqref="M4559:N4559">
    <cfRule type="expression" dxfId="7185" priority="23021">
      <formula>$S4559="En Tramite"</formula>
    </cfRule>
  </conditionalFormatting>
  <conditionalFormatting sqref="M4559:N4559">
    <cfRule type="expression" dxfId="7184" priority="23020">
      <formula>$S4559="En Tramite"</formula>
    </cfRule>
  </conditionalFormatting>
  <conditionalFormatting sqref="M4559:N4559">
    <cfRule type="expression" dxfId="7183" priority="23019">
      <formula>$S4559="En Tramite"</formula>
    </cfRule>
  </conditionalFormatting>
  <conditionalFormatting sqref="M4559:N4559">
    <cfRule type="expression" dxfId="7182" priority="23018">
      <formula>$S4559="En Tramite"</formula>
    </cfRule>
  </conditionalFormatting>
  <conditionalFormatting sqref="M4559:N4559">
    <cfRule type="expression" dxfId="7181" priority="23017">
      <formula>$S4559="En Tramite"</formula>
    </cfRule>
  </conditionalFormatting>
  <conditionalFormatting sqref="M4559:N4559">
    <cfRule type="expression" dxfId="7180" priority="23016">
      <formula>$S4559="En Tramite"</formula>
    </cfRule>
  </conditionalFormatting>
  <conditionalFormatting sqref="M4559:N4559">
    <cfRule type="expression" dxfId="7179" priority="23015">
      <formula>$S4559="En Tramite"</formula>
    </cfRule>
  </conditionalFormatting>
  <conditionalFormatting sqref="M4559:N4559">
    <cfRule type="expression" dxfId="7178" priority="23014">
      <formula>$S4559="En Tramite"</formula>
    </cfRule>
  </conditionalFormatting>
  <conditionalFormatting sqref="M4559:N4559">
    <cfRule type="expression" dxfId="7177" priority="23013">
      <formula>$S4559="En Tramite"</formula>
    </cfRule>
  </conditionalFormatting>
  <conditionalFormatting sqref="M4559:N4559">
    <cfRule type="expression" dxfId="7176" priority="23012">
      <formula>$S4559="En Tramite"</formula>
    </cfRule>
  </conditionalFormatting>
  <conditionalFormatting sqref="M4560:N4560">
    <cfRule type="expression" dxfId="7175" priority="23011">
      <formula>$S4560="En Tramite"</formula>
    </cfRule>
  </conditionalFormatting>
  <conditionalFormatting sqref="M4560:N4560">
    <cfRule type="expression" dxfId="7174" priority="23010">
      <formula>$S4560="En Tramite"</formula>
    </cfRule>
  </conditionalFormatting>
  <conditionalFormatting sqref="M4560:N4560">
    <cfRule type="expression" dxfId="7173" priority="23009">
      <formula>$S4560="En Tramite"</formula>
    </cfRule>
  </conditionalFormatting>
  <conditionalFormatting sqref="M4560:N4560">
    <cfRule type="expression" dxfId="7172" priority="23008">
      <formula>$S4560="En Tramite"</formula>
    </cfRule>
  </conditionalFormatting>
  <conditionalFormatting sqref="M4560:N4560">
    <cfRule type="expression" dxfId="7171" priority="23007">
      <formula>$S4560="En Tramite"</formula>
    </cfRule>
  </conditionalFormatting>
  <conditionalFormatting sqref="M4560:N4560">
    <cfRule type="expression" dxfId="7170" priority="23006">
      <formula>$S4560="En Tramite"</formula>
    </cfRule>
  </conditionalFormatting>
  <conditionalFormatting sqref="M4560:N4560">
    <cfRule type="expression" dxfId="7169" priority="23005">
      <formula>$S4560="En Tramite"</formula>
    </cfRule>
  </conditionalFormatting>
  <conditionalFormatting sqref="M4560:N4560">
    <cfRule type="expression" dxfId="7168" priority="23004">
      <formula>$S4560="En Tramite"</formula>
    </cfRule>
  </conditionalFormatting>
  <conditionalFormatting sqref="M4560:N4560">
    <cfRule type="expression" dxfId="7167" priority="23003">
      <formula>$S4560="En Tramite"</formula>
    </cfRule>
  </conditionalFormatting>
  <conditionalFormatting sqref="M4560:N4560">
    <cfRule type="expression" dxfId="7166" priority="23002">
      <formula>$S4560="Vencido"</formula>
    </cfRule>
  </conditionalFormatting>
  <conditionalFormatting sqref="M4560:N4560">
    <cfRule type="expression" dxfId="7165" priority="22998">
      <formula>$S4560="NO APLICA"</formula>
    </cfRule>
  </conditionalFormatting>
  <conditionalFormatting sqref="M4560:N4560">
    <cfRule type="expression" dxfId="7164" priority="22999">
      <formula>$S4560="Sin Evidencia de Respuesta"</formula>
    </cfRule>
  </conditionalFormatting>
  <conditionalFormatting sqref="M4560:N4560">
    <cfRule type="expression" dxfId="7163" priority="23000">
      <formula>$S4560="Respondido Fuera de Termino"</formula>
    </cfRule>
  </conditionalFormatting>
  <conditionalFormatting sqref="M4560:N4560">
    <cfRule type="expression" dxfId="7162" priority="23001">
      <formula>$S4560="Respondido en Termino"</formula>
    </cfRule>
  </conditionalFormatting>
  <conditionalFormatting sqref="M4560:N4560">
    <cfRule type="expression" dxfId="7161" priority="22997">
      <formula>$S4560="En Tramite"</formula>
    </cfRule>
  </conditionalFormatting>
  <conditionalFormatting sqref="M4560:N4560">
    <cfRule type="expression" dxfId="7160" priority="22996">
      <formula>$S4560="En Tramite"</formula>
    </cfRule>
  </conditionalFormatting>
  <conditionalFormatting sqref="M4560:N4560">
    <cfRule type="expression" dxfId="7159" priority="22995">
      <formula>$S4560="En Tramite"</formula>
    </cfRule>
  </conditionalFormatting>
  <conditionalFormatting sqref="M4560:N4560">
    <cfRule type="expression" dxfId="7158" priority="22994">
      <formula>$S4560="En Tramite"</formula>
    </cfRule>
  </conditionalFormatting>
  <conditionalFormatting sqref="M4560:N4560">
    <cfRule type="expression" dxfId="7157" priority="22993">
      <formula>$S4560="En Tramite"</formula>
    </cfRule>
  </conditionalFormatting>
  <conditionalFormatting sqref="M4560:N4560">
    <cfRule type="expression" dxfId="7156" priority="22992">
      <formula>$S4560="En Tramite"</formula>
    </cfRule>
  </conditionalFormatting>
  <conditionalFormatting sqref="M4560:N4560">
    <cfRule type="expression" dxfId="7155" priority="22991">
      <formula>$S4560="En Tramite"</formula>
    </cfRule>
  </conditionalFormatting>
  <conditionalFormatting sqref="M4560:N4560">
    <cfRule type="expression" dxfId="7154" priority="22990">
      <formula>$S4560="En Tramite"</formula>
    </cfRule>
  </conditionalFormatting>
  <conditionalFormatting sqref="M4560:N4560">
    <cfRule type="expression" dxfId="7153" priority="22989">
      <formula>$S4560="En Tramite"</formula>
    </cfRule>
  </conditionalFormatting>
  <conditionalFormatting sqref="M4560:N4560">
    <cfRule type="expression" dxfId="7152" priority="22988">
      <formula>$S4560="En Tramite"</formula>
    </cfRule>
  </conditionalFormatting>
  <conditionalFormatting sqref="M4560:N4560">
    <cfRule type="expression" dxfId="7151" priority="22987">
      <formula>$S4560="En Tramite"</formula>
    </cfRule>
  </conditionalFormatting>
  <conditionalFormatting sqref="M4560:N4560">
    <cfRule type="expression" dxfId="7150" priority="22986">
      <formula>$S4560="En Tramite"</formula>
    </cfRule>
  </conditionalFormatting>
  <conditionalFormatting sqref="M4560:N4560">
    <cfRule type="expression" dxfId="7149" priority="22985">
      <formula>$S4560="En Tramite"</formula>
    </cfRule>
  </conditionalFormatting>
  <conditionalFormatting sqref="M4560:N4560">
    <cfRule type="expression" dxfId="7148" priority="22984">
      <formula>$S4560="En Tramite"</formula>
    </cfRule>
  </conditionalFormatting>
  <conditionalFormatting sqref="M4560:N4560">
    <cfRule type="expression" dxfId="7147" priority="22983">
      <formula>$S4560="En Tramite"</formula>
    </cfRule>
  </conditionalFormatting>
  <conditionalFormatting sqref="M4560:N4560">
    <cfRule type="expression" dxfId="7146" priority="22982">
      <formula>$S4560="En Tramite"</formula>
    </cfRule>
  </conditionalFormatting>
  <conditionalFormatting sqref="M4560:N4560">
    <cfRule type="expression" dxfId="7145" priority="22981">
      <formula>$S4560="En Tramite"</formula>
    </cfRule>
  </conditionalFormatting>
  <conditionalFormatting sqref="M4560:N4560">
    <cfRule type="expression" dxfId="7144" priority="22980">
      <formula>$S4560="En Tramite"</formula>
    </cfRule>
  </conditionalFormatting>
  <conditionalFormatting sqref="M4560:N4560">
    <cfRule type="expression" dxfId="7143" priority="22979">
      <formula>$S4560="En Tramite"</formula>
    </cfRule>
  </conditionalFormatting>
  <conditionalFormatting sqref="M4560:N4560">
    <cfRule type="expression" dxfId="7142" priority="22978">
      <formula>$S4560="En Tramite"</formula>
    </cfRule>
  </conditionalFormatting>
  <conditionalFormatting sqref="M4560:N4560">
    <cfRule type="expression" dxfId="7141" priority="22977">
      <formula>$S4560="En Tramite"</formula>
    </cfRule>
  </conditionalFormatting>
  <conditionalFormatting sqref="M4560:N4560">
    <cfRule type="expression" dxfId="7140" priority="22976">
      <formula>$S4560="Vencido"</formula>
    </cfRule>
  </conditionalFormatting>
  <conditionalFormatting sqref="M4560:N4560">
    <cfRule type="expression" dxfId="7139" priority="22972">
      <formula>$S4560="NO APLICA"</formula>
    </cfRule>
  </conditionalFormatting>
  <conditionalFormatting sqref="M4560:N4560">
    <cfRule type="expression" dxfId="7138" priority="22973">
      <formula>$S4560="Sin Evidencia de Respuesta"</formula>
    </cfRule>
  </conditionalFormatting>
  <conditionalFormatting sqref="M4560:N4560">
    <cfRule type="expression" dxfId="7137" priority="22974">
      <formula>$S4560="Respondido Fuera de Termino"</formula>
    </cfRule>
  </conditionalFormatting>
  <conditionalFormatting sqref="M4560:N4560">
    <cfRule type="expression" dxfId="7136" priority="22975">
      <formula>$S4560="Respondido en Termino"</formula>
    </cfRule>
  </conditionalFormatting>
  <conditionalFormatting sqref="M4560:N4560">
    <cfRule type="expression" dxfId="7135" priority="22971">
      <formula>$S4560="En Tramite"</formula>
    </cfRule>
  </conditionalFormatting>
  <conditionalFormatting sqref="M4560:N4560">
    <cfRule type="expression" dxfId="7134" priority="22970">
      <formula>$S4560="En Tramite"</formula>
    </cfRule>
  </conditionalFormatting>
  <conditionalFormatting sqref="M4560:N4560">
    <cfRule type="expression" dxfId="7133" priority="22969">
      <formula>$S4560="En Tramite"</formula>
    </cfRule>
  </conditionalFormatting>
  <conditionalFormatting sqref="M4560:N4560">
    <cfRule type="expression" dxfId="7132" priority="22968">
      <formula>$S4560="En Tramite"</formula>
    </cfRule>
  </conditionalFormatting>
  <conditionalFormatting sqref="M4560:N4560">
    <cfRule type="expression" dxfId="7131" priority="22967">
      <formula>$S4560="En Tramite"</formula>
    </cfRule>
  </conditionalFormatting>
  <conditionalFormatting sqref="M4560:N4560">
    <cfRule type="expression" dxfId="7130" priority="22966">
      <formula>$S4560="En Tramite"</formula>
    </cfRule>
  </conditionalFormatting>
  <conditionalFormatting sqref="M4560:N4560">
    <cfRule type="expression" dxfId="7129" priority="22965">
      <formula>$S4560="En Tramite"</formula>
    </cfRule>
  </conditionalFormatting>
  <conditionalFormatting sqref="M4560:N4560">
    <cfRule type="expression" dxfId="7128" priority="22964">
      <formula>$S4560="En Tramite"</formula>
    </cfRule>
  </conditionalFormatting>
  <conditionalFormatting sqref="M4560:N4560">
    <cfRule type="expression" dxfId="7127" priority="22963">
      <formula>$S4560="En Tramite"</formula>
    </cfRule>
  </conditionalFormatting>
  <conditionalFormatting sqref="M4560:N4560">
    <cfRule type="expression" dxfId="7126" priority="22962">
      <formula>$S4560="En Tramite"</formula>
    </cfRule>
  </conditionalFormatting>
  <conditionalFormatting sqref="M4560:N4560">
    <cfRule type="expression" dxfId="7125" priority="22961">
      <formula>$S4560="En Tramite"</formula>
    </cfRule>
  </conditionalFormatting>
  <conditionalFormatting sqref="M4560:N4560">
    <cfRule type="expression" dxfId="7124" priority="22960">
      <formula>$S4560="En Tramite"</formula>
    </cfRule>
  </conditionalFormatting>
  <conditionalFormatting sqref="M4560:N4560">
    <cfRule type="expression" dxfId="7123" priority="22959">
      <formula>$S4560="En Tramite"</formula>
    </cfRule>
  </conditionalFormatting>
  <conditionalFormatting sqref="M4560:N4560">
    <cfRule type="expression" dxfId="7122" priority="22958">
      <formula>$S4560="En Tramite"</formula>
    </cfRule>
  </conditionalFormatting>
  <conditionalFormatting sqref="M4560:N4560">
    <cfRule type="expression" dxfId="7121" priority="22957">
      <formula>$S4560="En Tramite"</formula>
    </cfRule>
  </conditionalFormatting>
  <conditionalFormatting sqref="M4560:N4560">
    <cfRule type="expression" dxfId="7120" priority="22956">
      <formula>$S4560="En Tramite"</formula>
    </cfRule>
  </conditionalFormatting>
  <conditionalFormatting sqref="M4560:N4560">
    <cfRule type="expression" dxfId="7119" priority="22955">
      <formula>$S4560="En Tramite"</formula>
    </cfRule>
  </conditionalFormatting>
  <conditionalFormatting sqref="M4560:N4560">
    <cfRule type="expression" dxfId="7118" priority="22954">
      <formula>$S4560="En Tramite"</formula>
    </cfRule>
  </conditionalFormatting>
  <conditionalFormatting sqref="M4560:N4560">
    <cfRule type="expression" dxfId="7117" priority="22953">
      <formula>$S4560="En Tramite"</formula>
    </cfRule>
  </conditionalFormatting>
  <conditionalFormatting sqref="M4560:N4560">
    <cfRule type="expression" dxfId="7116" priority="22952">
      <formula>$S4560="En Tramite"</formula>
    </cfRule>
  </conditionalFormatting>
  <conditionalFormatting sqref="M4560:N4560">
    <cfRule type="expression" dxfId="7115" priority="22951">
      <formula>$S4560="En Tramite"</formula>
    </cfRule>
  </conditionalFormatting>
  <conditionalFormatting sqref="M4560:N4560">
    <cfRule type="expression" dxfId="7114" priority="22950">
      <formula>$S4560="Vencido"</formula>
    </cfRule>
  </conditionalFormatting>
  <conditionalFormatting sqref="M4560:N4560">
    <cfRule type="expression" dxfId="7113" priority="22946">
      <formula>$S4560="NO APLICA"</formula>
    </cfRule>
  </conditionalFormatting>
  <conditionalFormatting sqref="M4560:N4560">
    <cfRule type="expression" dxfId="7112" priority="22947">
      <formula>$S4560="Sin Evidencia de Respuesta"</formula>
    </cfRule>
  </conditionalFormatting>
  <conditionalFormatting sqref="M4560:N4560">
    <cfRule type="expression" dxfId="7111" priority="22948">
      <formula>$S4560="Respondido Fuera de Termino"</formula>
    </cfRule>
  </conditionalFormatting>
  <conditionalFormatting sqref="M4560:N4560">
    <cfRule type="expression" dxfId="7110" priority="22949">
      <formula>$S4560="Respondido en Termino"</formula>
    </cfRule>
  </conditionalFormatting>
  <conditionalFormatting sqref="M4560:N4560">
    <cfRule type="expression" dxfId="7109" priority="22945">
      <formula>$S4560="En Tramite"</formula>
    </cfRule>
  </conditionalFormatting>
  <conditionalFormatting sqref="M4560:N4560">
    <cfRule type="expression" dxfId="7108" priority="22944">
      <formula>$S4560="En Tramite"</formula>
    </cfRule>
  </conditionalFormatting>
  <conditionalFormatting sqref="M4560:N4560">
    <cfRule type="expression" dxfId="7107" priority="22943">
      <formula>$S4560="En Tramite"</formula>
    </cfRule>
  </conditionalFormatting>
  <conditionalFormatting sqref="M4560:N4560">
    <cfRule type="expression" dxfId="7106" priority="22942">
      <formula>$S4560="En Tramite"</formula>
    </cfRule>
  </conditionalFormatting>
  <conditionalFormatting sqref="M4560:N4560">
    <cfRule type="expression" dxfId="7105" priority="22941">
      <formula>$S4560="En Tramite"</formula>
    </cfRule>
  </conditionalFormatting>
  <conditionalFormatting sqref="M4560:N4560">
    <cfRule type="expression" dxfId="7104" priority="22940">
      <formula>$S4560="En Tramite"</formula>
    </cfRule>
  </conditionalFormatting>
  <conditionalFormatting sqref="M4560:N4560">
    <cfRule type="expression" dxfId="7103" priority="22939">
      <formula>$S4560="En Tramite"</formula>
    </cfRule>
  </conditionalFormatting>
  <conditionalFormatting sqref="M4560:N4560">
    <cfRule type="expression" dxfId="7102" priority="22938">
      <formula>$S4560="En Tramite"</formula>
    </cfRule>
  </conditionalFormatting>
  <conditionalFormatting sqref="M4560:N4560">
    <cfRule type="expression" dxfId="7101" priority="22937">
      <formula>$S4560="En Tramite"</formula>
    </cfRule>
  </conditionalFormatting>
  <conditionalFormatting sqref="M4560:N4560">
    <cfRule type="expression" dxfId="7100" priority="22936">
      <formula>$S4560="En Tramite"</formula>
    </cfRule>
  </conditionalFormatting>
  <conditionalFormatting sqref="M4560:N4560">
    <cfRule type="expression" dxfId="7099" priority="22935">
      <formula>$S4560="En Tramite"</formula>
    </cfRule>
  </conditionalFormatting>
  <conditionalFormatting sqref="M4560:N4560">
    <cfRule type="expression" dxfId="7098" priority="22934">
      <formula>$S4560="En Tramite"</formula>
    </cfRule>
  </conditionalFormatting>
  <conditionalFormatting sqref="M4560:N4560">
    <cfRule type="expression" dxfId="7097" priority="22933">
      <formula>$S4560="En Tramite"</formula>
    </cfRule>
  </conditionalFormatting>
  <conditionalFormatting sqref="M4560:N4560">
    <cfRule type="expression" dxfId="7096" priority="22932">
      <formula>$S4560="En Tramite"</formula>
    </cfRule>
  </conditionalFormatting>
  <conditionalFormatting sqref="M4560:N4560">
    <cfRule type="expression" dxfId="7095" priority="22931">
      <formula>$S4560="En Tramite"</formula>
    </cfRule>
  </conditionalFormatting>
  <conditionalFormatting sqref="M4560:N4560">
    <cfRule type="expression" dxfId="7094" priority="22930">
      <formula>$S4560="En Tramite"</formula>
    </cfRule>
  </conditionalFormatting>
  <conditionalFormatting sqref="M4560:N4560">
    <cfRule type="expression" dxfId="7093" priority="22929">
      <formula>$S4560="En Tramite"</formula>
    </cfRule>
  </conditionalFormatting>
  <conditionalFormatting sqref="M4560:N4560">
    <cfRule type="expression" dxfId="7092" priority="22928">
      <formula>$S4560="En Tramite"</formula>
    </cfRule>
  </conditionalFormatting>
  <conditionalFormatting sqref="M4560:N4560">
    <cfRule type="expression" dxfId="7091" priority="22927">
      <formula>$S4560="En Tramite"</formula>
    </cfRule>
  </conditionalFormatting>
  <conditionalFormatting sqref="M4560:N4560">
    <cfRule type="expression" dxfId="7090" priority="22926">
      <formula>$S4560="En Tramite"</formula>
    </cfRule>
  </conditionalFormatting>
  <conditionalFormatting sqref="M4560:N4560">
    <cfRule type="expression" dxfId="7089" priority="22925">
      <formula>$S4560="En Tramite"</formula>
    </cfRule>
  </conditionalFormatting>
  <conditionalFormatting sqref="M4560:N4560">
    <cfRule type="expression" dxfId="7088" priority="22924">
      <formula>$S4560="Vencido"</formula>
    </cfRule>
  </conditionalFormatting>
  <conditionalFormatting sqref="M4560:N4560">
    <cfRule type="expression" dxfId="7087" priority="22920">
      <formula>$S4560="NO APLICA"</formula>
    </cfRule>
  </conditionalFormatting>
  <conditionalFormatting sqref="M4560:N4560">
    <cfRule type="expression" dxfId="7086" priority="22921">
      <formula>$S4560="Sin Evidencia de Respuesta"</formula>
    </cfRule>
  </conditionalFormatting>
  <conditionalFormatting sqref="M4560:N4560">
    <cfRule type="expression" dxfId="7085" priority="22922">
      <formula>$S4560="Respondido Fuera de Termino"</formula>
    </cfRule>
  </conditionalFormatting>
  <conditionalFormatting sqref="M4560:N4560">
    <cfRule type="expression" dxfId="7084" priority="22923">
      <formula>$S4560="Respondido en Termino"</formula>
    </cfRule>
  </conditionalFormatting>
  <conditionalFormatting sqref="M4560:N4560">
    <cfRule type="expression" dxfId="7083" priority="22919">
      <formula>$S4560="En Tramite"</formula>
    </cfRule>
  </conditionalFormatting>
  <conditionalFormatting sqref="M4560:N4560">
    <cfRule type="expression" dxfId="7082" priority="22918">
      <formula>$S4560="En Tramite"</formula>
    </cfRule>
  </conditionalFormatting>
  <conditionalFormatting sqref="M4560:N4560">
    <cfRule type="expression" dxfId="7081" priority="22917">
      <formula>$S4560="En Tramite"</formula>
    </cfRule>
  </conditionalFormatting>
  <conditionalFormatting sqref="M4560:N4560">
    <cfRule type="expression" dxfId="7080" priority="22916">
      <formula>$S4560="En Tramite"</formula>
    </cfRule>
  </conditionalFormatting>
  <conditionalFormatting sqref="M4560:N4560">
    <cfRule type="expression" dxfId="7079" priority="22915">
      <formula>$S4560="En Tramite"</formula>
    </cfRule>
  </conditionalFormatting>
  <conditionalFormatting sqref="M4560:N4560">
    <cfRule type="expression" dxfId="7078" priority="22914">
      <formula>$S4560="En Tramite"</formula>
    </cfRule>
  </conditionalFormatting>
  <conditionalFormatting sqref="M4560:N4560">
    <cfRule type="expression" dxfId="7077" priority="22913">
      <formula>$S4560="En Tramite"</formula>
    </cfRule>
  </conditionalFormatting>
  <conditionalFormatting sqref="M4560:N4560">
    <cfRule type="expression" dxfId="7076" priority="22912">
      <formula>$S4560="En Tramite"</formula>
    </cfRule>
  </conditionalFormatting>
  <conditionalFormatting sqref="M4560:N4560">
    <cfRule type="expression" dxfId="7075" priority="22911">
      <formula>$S4560="En Tramite"</formula>
    </cfRule>
  </conditionalFormatting>
  <conditionalFormatting sqref="M4560:N4560">
    <cfRule type="expression" dxfId="7074" priority="22910">
      <formula>$S4560="En Tramite"</formula>
    </cfRule>
  </conditionalFormatting>
  <conditionalFormatting sqref="M4560:N4560">
    <cfRule type="expression" dxfId="7073" priority="22909">
      <formula>$S4560="En Tramite"</formula>
    </cfRule>
  </conditionalFormatting>
  <conditionalFormatting sqref="M4560:N4560">
    <cfRule type="expression" dxfId="7072" priority="22908">
      <formula>$S4560="En Tramite"</formula>
    </cfRule>
  </conditionalFormatting>
  <conditionalFormatting sqref="M4561:N4561">
    <cfRule type="expression" dxfId="7071" priority="22907">
      <formula>$S4561="En Tramite"</formula>
    </cfRule>
  </conditionalFormatting>
  <conditionalFormatting sqref="M4561:N4561">
    <cfRule type="expression" dxfId="7070" priority="22906">
      <formula>$S4561="En Tramite"</formula>
    </cfRule>
  </conditionalFormatting>
  <conditionalFormatting sqref="M4561:N4561">
    <cfRule type="expression" dxfId="7069" priority="22905">
      <formula>$S4561="En Tramite"</formula>
    </cfRule>
  </conditionalFormatting>
  <conditionalFormatting sqref="M4561:N4561">
    <cfRule type="expression" dxfId="7068" priority="22904">
      <formula>$S4561="En Tramite"</formula>
    </cfRule>
  </conditionalFormatting>
  <conditionalFormatting sqref="M4561:N4561">
    <cfRule type="expression" dxfId="7067" priority="22903">
      <formula>$S4561="En Tramite"</formula>
    </cfRule>
  </conditionalFormatting>
  <conditionalFormatting sqref="M4561:N4561">
    <cfRule type="expression" dxfId="7066" priority="22902">
      <formula>$S4561="En Tramite"</formula>
    </cfRule>
  </conditionalFormatting>
  <conditionalFormatting sqref="M4561:N4561">
    <cfRule type="expression" dxfId="7065" priority="22901">
      <formula>$S4561="En Tramite"</formula>
    </cfRule>
  </conditionalFormatting>
  <conditionalFormatting sqref="M4561:N4561">
    <cfRule type="expression" dxfId="7064" priority="22900">
      <formula>$S4561="En Tramite"</formula>
    </cfRule>
  </conditionalFormatting>
  <conditionalFormatting sqref="M4561:N4561">
    <cfRule type="expression" dxfId="7063" priority="22899">
      <formula>$S4561="En Tramite"</formula>
    </cfRule>
  </conditionalFormatting>
  <conditionalFormatting sqref="M4561:N4561">
    <cfRule type="expression" dxfId="7062" priority="22898">
      <formula>$S4561="Vencido"</formula>
    </cfRule>
  </conditionalFormatting>
  <conditionalFormatting sqref="M4561:N4561">
    <cfRule type="expression" dxfId="7061" priority="22894">
      <formula>$S4561="NO APLICA"</formula>
    </cfRule>
  </conditionalFormatting>
  <conditionalFormatting sqref="M4561:N4561">
    <cfRule type="expression" dxfId="7060" priority="22895">
      <formula>$S4561="Sin Evidencia de Respuesta"</formula>
    </cfRule>
  </conditionalFormatting>
  <conditionalFormatting sqref="M4561:N4561">
    <cfRule type="expression" dxfId="7059" priority="22896">
      <formula>$S4561="Respondido Fuera de Termino"</formula>
    </cfRule>
  </conditionalFormatting>
  <conditionalFormatting sqref="M4561:N4561">
    <cfRule type="expression" dxfId="7058" priority="22897">
      <formula>$S4561="Respondido en Termino"</formula>
    </cfRule>
  </conditionalFormatting>
  <conditionalFormatting sqref="M4561:N4561">
    <cfRule type="expression" dxfId="7057" priority="22893">
      <formula>$S4561="En Tramite"</formula>
    </cfRule>
  </conditionalFormatting>
  <conditionalFormatting sqref="M4561:N4561">
    <cfRule type="expression" dxfId="7056" priority="22892">
      <formula>$S4561="En Tramite"</formula>
    </cfRule>
  </conditionalFormatting>
  <conditionalFormatting sqref="M4561:N4561">
    <cfRule type="expression" dxfId="7055" priority="22891">
      <formula>$S4561="En Tramite"</formula>
    </cfRule>
  </conditionalFormatting>
  <conditionalFormatting sqref="M4561:N4561">
    <cfRule type="expression" dxfId="7054" priority="22890">
      <formula>$S4561="En Tramite"</formula>
    </cfRule>
  </conditionalFormatting>
  <conditionalFormatting sqref="M4561:N4561">
    <cfRule type="expression" dxfId="7053" priority="22889">
      <formula>$S4561="En Tramite"</formula>
    </cfRule>
  </conditionalFormatting>
  <conditionalFormatting sqref="M4561:N4561">
    <cfRule type="expression" dxfId="7052" priority="22888">
      <formula>$S4561="En Tramite"</formula>
    </cfRule>
  </conditionalFormatting>
  <conditionalFormatting sqref="M4561:N4561">
    <cfRule type="expression" dxfId="7051" priority="22887">
      <formula>$S4561="En Tramite"</formula>
    </cfRule>
  </conditionalFormatting>
  <conditionalFormatting sqref="M4561:N4561">
    <cfRule type="expression" dxfId="7050" priority="22886">
      <formula>$S4561="En Tramite"</formula>
    </cfRule>
  </conditionalFormatting>
  <conditionalFormatting sqref="M4561:N4561">
    <cfRule type="expression" dxfId="7049" priority="22885">
      <formula>$S4561="En Tramite"</formula>
    </cfRule>
  </conditionalFormatting>
  <conditionalFormatting sqref="M4561:N4561">
    <cfRule type="expression" dxfId="7048" priority="22884">
      <formula>$S4561="En Tramite"</formula>
    </cfRule>
  </conditionalFormatting>
  <conditionalFormatting sqref="M4561:N4561">
    <cfRule type="expression" dxfId="7047" priority="22883">
      <formula>$S4561="En Tramite"</formula>
    </cfRule>
  </conditionalFormatting>
  <conditionalFormatting sqref="M4561:N4561">
    <cfRule type="expression" dxfId="7046" priority="22882">
      <formula>$S4561="En Tramite"</formula>
    </cfRule>
  </conditionalFormatting>
  <conditionalFormatting sqref="M4561:N4561">
    <cfRule type="expression" dxfId="7045" priority="22881">
      <formula>$S4561="En Tramite"</formula>
    </cfRule>
  </conditionalFormatting>
  <conditionalFormatting sqref="M4561:N4561">
    <cfRule type="expression" dxfId="7044" priority="22880">
      <formula>$S4561="En Tramite"</formula>
    </cfRule>
  </conditionalFormatting>
  <conditionalFormatting sqref="M4561:N4561">
    <cfRule type="expression" dxfId="7043" priority="22879">
      <formula>$S4561="En Tramite"</formula>
    </cfRule>
  </conditionalFormatting>
  <conditionalFormatting sqref="M4561:N4561">
    <cfRule type="expression" dxfId="7042" priority="22878">
      <formula>$S4561="En Tramite"</formula>
    </cfRule>
  </conditionalFormatting>
  <conditionalFormatting sqref="M4561:N4561">
    <cfRule type="expression" dxfId="7041" priority="22877">
      <formula>$S4561="En Tramite"</formula>
    </cfRule>
  </conditionalFormatting>
  <conditionalFormatting sqref="M4561:N4561">
    <cfRule type="expression" dxfId="7040" priority="22876">
      <formula>$S4561="En Tramite"</formula>
    </cfRule>
  </conditionalFormatting>
  <conditionalFormatting sqref="M4561:N4561">
    <cfRule type="expression" dxfId="7039" priority="22875">
      <formula>$S4561="En Tramite"</formula>
    </cfRule>
  </conditionalFormatting>
  <conditionalFormatting sqref="M4561:N4561">
    <cfRule type="expression" dxfId="7038" priority="22874">
      <formula>$S4561="En Tramite"</formula>
    </cfRule>
  </conditionalFormatting>
  <conditionalFormatting sqref="M4561:N4561">
    <cfRule type="expression" dxfId="7037" priority="22873">
      <formula>$S4561="En Tramite"</formula>
    </cfRule>
  </conditionalFormatting>
  <conditionalFormatting sqref="M4561:N4561">
    <cfRule type="expression" dxfId="7036" priority="22872">
      <formula>$S4561="Vencido"</formula>
    </cfRule>
  </conditionalFormatting>
  <conditionalFormatting sqref="M4561:N4561">
    <cfRule type="expression" dxfId="7035" priority="22868">
      <formula>$S4561="NO APLICA"</formula>
    </cfRule>
  </conditionalFormatting>
  <conditionalFormatting sqref="M4561:N4561">
    <cfRule type="expression" dxfId="7034" priority="22869">
      <formula>$S4561="Sin Evidencia de Respuesta"</formula>
    </cfRule>
  </conditionalFormatting>
  <conditionalFormatting sqref="M4561:N4561">
    <cfRule type="expression" dxfId="7033" priority="22870">
      <formula>$S4561="Respondido Fuera de Termino"</formula>
    </cfRule>
  </conditionalFormatting>
  <conditionalFormatting sqref="M4561:N4561">
    <cfRule type="expression" dxfId="7032" priority="22871">
      <formula>$S4561="Respondido en Termino"</formula>
    </cfRule>
  </conditionalFormatting>
  <conditionalFormatting sqref="M4561:N4561">
    <cfRule type="expression" dxfId="7031" priority="22867">
      <formula>$S4561="En Tramite"</formula>
    </cfRule>
  </conditionalFormatting>
  <conditionalFormatting sqref="M4561:N4561">
    <cfRule type="expression" dxfId="7030" priority="22866">
      <formula>$S4561="En Tramite"</formula>
    </cfRule>
  </conditionalFormatting>
  <conditionalFormatting sqref="M4561:N4561">
    <cfRule type="expression" dxfId="7029" priority="22865">
      <formula>$S4561="En Tramite"</formula>
    </cfRule>
  </conditionalFormatting>
  <conditionalFormatting sqref="M4561:N4561">
    <cfRule type="expression" dxfId="7028" priority="22864">
      <formula>$S4561="En Tramite"</formula>
    </cfRule>
  </conditionalFormatting>
  <conditionalFormatting sqref="M4561:N4561">
    <cfRule type="expression" dxfId="7027" priority="22863">
      <formula>$S4561="En Tramite"</formula>
    </cfRule>
  </conditionalFormatting>
  <conditionalFormatting sqref="M4561:N4561">
    <cfRule type="expression" dxfId="7026" priority="22862">
      <formula>$S4561="En Tramite"</formula>
    </cfRule>
  </conditionalFormatting>
  <conditionalFormatting sqref="M4561:N4561">
    <cfRule type="expression" dxfId="7025" priority="22861">
      <formula>$S4561="En Tramite"</formula>
    </cfRule>
  </conditionalFormatting>
  <conditionalFormatting sqref="M4561:N4561">
    <cfRule type="expression" dxfId="7024" priority="22860">
      <formula>$S4561="En Tramite"</formula>
    </cfRule>
  </conditionalFormatting>
  <conditionalFormatting sqref="M4561:N4561">
    <cfRule type="expression" dxfId="7023" priority="22859">
      <formula>$S4561="En Tramite"</formula>
    </cfRule>
  </conditionalFormatting>
  <conditionalFormatting sqref="M4561:N4561">
    <cfRule type="expression" dxfId="7022" priority="22858">
      <formula>$S4561="En Tramite"</formula>
    </cfRule>
  </conditionalFormatting>
  <conditionalFormatting sqref="M4561:N4561">
    <cfRule type="expression" dxfId="7021" priority="22857">
      <formula>$S4561="En Tramite"</formula>
    </cfRule>
  </conditionalFormatting>
  <conditionalFormatting sqref="M4561:N4561">
    <cfRule type="expression" dxfId="7020" priority="22856">
      <formula>$S4561="En Tramite"</formula>
    </cfRule>
  </conditionalFormatting>
  <conditionalFormatting sqref="M4561:N4561">
    <cfRule type="expression" dxfId="7019" priority="22855">
      <formula>$S4561="En Tramite"</formula>
    </cfRule>
  </conditionalFormatting>
  <conditionalFormatting sqref="M4561:N4561">
    <cfRule type="expression" dxfId="7018" priority="22854">
      <formula>$S4561="En Tramite"</formula>
    </cfRule>
  </conditionalFormatting>
  <conditionalFormatting sqref="M4561:N4561">
    <cfRule type="expression" dxfId="7017" priority="22853">
      <formula>$S4561="En Tramite"</formula>
    </cfRule>
  </conditionalFormatting>
  <conditionalFormatting sqref="M4561:N4561">
    <cfRule type="expression" dxfId="7016" priority="22852">
      <formula>$S4561="En Tramite"</formula>
    </cfRule>
  </conditionalFormatting>
  <conditionalFormatting sqref="M4561:N4561">
    <cfRule type="expression" dxfId="7015" priority="22851">
      <formula>$S4561="En Tramite"</formula>
    </cfRule>
  </conditionalFormatting>
  <conditionalFormatting sqref="M4561:N4561">
    <cfRule type="expression" dxfId="7014" priority="22850">
      <formula>$S4561="En Tramite"</formula>
    </cfRule>
  </conditionalFormatting>
  <conditionalFormatting sqref="M4561:N4561">
    <cfRule type="expression" dxfId="7013" priority="22849">
      <formula>$S4561="En Tramite"</formula>
    </cfRule>
  </conditionalFormatting>
  <conditionalFormatting sqref="M4561:N4561">
    <cfRule type="expression" dxfId="7012" priority="22848">
      <formula>$S4561="En Tramite"</formula>
    </cfRule>
  </conditionalFormatting>
  <conditionalFormatting sqref="M4561:N4561">
    <cfRule type="expression" dxfId="7011" priority="22847">
      <formula>$S4561="En Tramite"</formula>
    </cfRule>
  </conditionalFormatting>
  <conditionalFormatting sqref="M4561:N4561">
    <cfRule type="expression" dxfId="7010" priority="22846">
      <formula>$S4561="Vencido"</formula>
    </cfRule>
  </conditionalFormatting>
  <conditionalFormatting sqref="M4561:N4561">
    <cfRule type="expression" dxfId="7009" priority="22842">
      <formula>$S4561="NO APLICA"</formula>
    </cfRule>
  </conditionalFormatting>
  <conditionalFormatting sqref="M4561:N4561">
    <cfRule type="expression" dxfId="7008" priority="22843">
      <formula>$S4561="Sin Evidencia de Respuesta"</formula>
    </cfRule>
  </conditionalFormatting>
  <conditionalFormatting sqref="M4561:N4561">
    <cfRule type="expression" dxfId="7007" priority="22844">
      <formula>$S4561="Respondido Fuera de Termino"</formula>
    </cfRule>
  </conditionalFormatting>
  <conditionalFormatting sqref="M4561:N4561">
    <cfRule type="expression" dxfId="7006" priority="22845">
      <formula>$S4561="Respondido en Termino"</formula>
    </cfRule>
  </conditionalFormatting>
  <conditionalFormatting sqref="M4561:N4561">
    <cfRule type="expression" dxfId="7005" priority="22841">
      <formula>$S4561="En Tramite"</formula>
    </cfRule>
  </conditionalFormatting>
  <conditionalFormatting sqref="M4561:N4561">
    <cfRule type="expression" dxfId="7004" priority="22840">
      <formula>$S4561="En Tramite"</formula>
    </cfRule>
  </conditionalFormatting>
  <conditionalFormatting sqref="M4561:N4561">
    <cfRule type="expression" dxfId="7003" priority="22839">
      <formula>$S4561="En Tramite"</formula>
    </cfRule>
  </conditionalFormatting>
  <conditionalFormatting sqref="M4561:N4561">
    <cfRule type="expression" dxfId="7002" priority="22838">
      <formula>$S4561="En Tramite"</formula>
    </cfRule>
  </conditionalFormatting>
  <conditionalFormatting sqref="M4561:N4561">
    <cfRule type="expression" dxfId="7001" priority="22837">
      <formula>$S4561="En Tramite"</formula>
    </cfRule>
  </conditionalFormatting>
  <conditionalFormatting sqref="M4561:N4561">
    <cfRule type="expression" dxfId="7000" priority="22836">
      <formula>$S4561="En Tramite"</formula>
    </cfRule>
  </conditionalFormatting>
  <conditionalFormatting sqref="M4561:N4561">
    <cfRule type="expression" dxfId="6999" priority="22835">
      <formula>$S4561="En Tramite"</formula>
    </cfRule>
  </conditionalFormatting>
  <conditionalFormatting sqref="M4561:N4561">
    <cfRule type="expression" dxfId="6998" priority="22834">
      <formula>$S4561="En Tramite"</formula>
    </cfRule>
  </conditionalFormatting>
  <conditionalFormatting sqref="M4561:N4561">
    <cfRule type="expression" dxfId="6997" priority="22833">
      <formula>$S4561="En Tramite"</formula>
    </cfRule>
  </conditionalFormatting>
  <conditionalFormatting sqref="M4561:N4561">
    <cfRule type="expression" dxfId="6996" priority="22832">
      <formula>$S4561="En Tramite"</formula>
    </cfRule>
  </conditionalFormatting>
  <conditionalFormatting sqref="M4561:N4561">
    <cfRule type="expression" dxfId="6995" priority="22831">
      <formula>$S4561="En Tramite"</formula>
    </cfRule>
  </conditionalFormatting>
  <conditionalFormatting sqref="M4561:N4561">
    <cfRule type="expression" dxfId="6994" priority="22830">
      <formula>$S4561="En Tramite"</formula>
    </cfRule>
  </conditionalFormatting>
  <conditionalFormatting sqref="M4561:N4561">
    <cfRule type="expression" dxfId="6993" priority="22829">
      <formula>$S4561="En Tramite"</formula>
    </cfRule>
  </conditionalFormatting>
  <conditionalFormatting sqref="M4561:N4561">
    <cfRule type="expression" dxfId="6992" priority="22828">
      <formula>$S4561="En Tramite"</formula>
    </cfRule>
  </conditionalFormatting>
  <conditionalFormatting sqref="M4561:N4561">
    <cfRule type="expression" dxfId="6991" priority="22827">
      <formula>$S4561="En Tramite"</formula>
    </cfRule>
  </conditionalFormatting>
  <conditionalFormatting sqref="M4561:N4561">
    <cfRule type="expression" dxfId="6990" priority="22826">
      <formula>$S4561="En Tramite"</formula>
    </cfRule>
  </conditionalFormatting>
  <conditionalFormatting sqref="M4561:N4561">
    <cfRule type="expression" dxfId="6989" priority="22825">
      <formula>$S4561="En Tramite"</formula>
    </cfRule>
  </conditionalFormatting>
  <conditionalFormatting sqref="M4561:N4561">
    <cfRule type="expression" dxfId="6988" priority="22824">
      <formula>$S4561="En Tramite"</formula>
    </cfRule>
  </conditionalFormatting>
  <conditionalFormatting sqref="M4561:N4561">
    <cfRule type="expression" dxfId="6987" priority="22823">
      <formula>$S4561="En Tramite"</formula>
    </cfRule>
  </conditionalFormatting>
  <conditionalFormatting sqref="M4561:N4561">
    <cfRule type="expression" dxfId="6986" priority="22822">
      <formula>$S4561="En Tramite"</formula>
    </cfRule>
  </conditionalFormatting>
  <conditionalFormatting sqref="M4561:N4561">
    <cfRule type="expression" dxfId="6985" priority="22821">
      <formula>$S4561="En Tramite"</formula>
    </cfRule>
  </conditionalFormatting>
  <conditionalFormatting sqref="M4561:N4561">
    <cfRule type="expression" dxfId="6984" priority="22820">
      <formula>$S4561="Vencido"</formula>
    </cfRule>
  </conditionalFormatting>
  <conditionalFormatting sqref="M4561:N4561">
    <cfRule type="expression" dxfId="6983" priority="22816">
      <formula>$S4561="NO APLICA"</formula>
    </cfRule>
  </conditionalFormatting>
  <conditionalFormatting sqref="M4561:N4561">
    <cfRule type="expression" dxfId="6982" priority="22817">
      <formula>$S4561="Sin Evidencia de Respuesta"</formula>
    </cfRule>
  </conditionalFormatting>
  <conditionalFormatting sqref="M4561:N4561">
    <cfRule type="expression" dxfId="6981" priority="22818">
      <formula>$S4561="Respondido Fuera de Termino"</formula>
    </cfRule>
  </conditionalFormatting>
  <conditionalFormatting sqref="M4561:N4561">
    <cfRule type="expression" dxfId="6980" priority="22819">
      <formula>$S4561="Respondido en Termino"</formula>
    </cfRule>
  </conditionalFormatting>
  <conditionalFormatting sqref="M4561:N4561">
    <cfRule type="expression" dxfId="6979" priority="22815">
      <formula>$S4561="En Tramite"</formula>
    </cfRule>
  </conditionalFormatting>
  <conditionalFormatting sqref="M4561:N4561">
    <cfRule type="expression" dxfId="6978" priority="22814">
      <formula>$S4561="En Tramite"</formula>
    </cfRule>
  </conditionalFormatting>
  <conditionalFormatting sqref="M4561:N4561">
    <cfRule type="expression" dxfId="6977" priority="22813">
      <formula>$S4561="En Tramite"</formula>
    </cfRule>
  </conditionalFormatting>
  <conditionalFormatting sqref="M4561:N4561">
    <cfRule type="expression" dxfId="6976" priority="22812">
      <formula>$S4561="En Tramite"</formula>
    </cfRule>
  </conditionalFormatting>
  <conditionalFormatting sqref="M4561:N4561">
    <cfRule type="expression" dxfId="6975" priority="22811">
      <formula>$S4561="En Tramite"</formula>
    </cfRule>
  </conditionalFormatting>
  <conditionalFormatting sqref="M4561:N4561">
    <cfRule type="expression" dxfId="6974" priority="22810">
      <formula>$S4561="En Tramite"</formula>
    </cfRule>
  </conditionalFormatting>
  <conditionalFormatting sqref="M4561:N4561">
    <cfRule type="expression" dxfId="6973" priority="22809">
      <formula>$S4561="En Tramite"</formula>
    </cfRule>
  </conditionalFormatting>
  <conditionalFormatting sqref="M4561:N4561">
    <cfRule type="expression" dxfId="6972" priority="22808">
      <formula>$S4561="En Tramite"</formula>
    </cfRule>
  </conditionalFormatting>
  <conditionalFormatting sqref="M4561:N4561">
    <cfRule type="expression" dxfId="6971" priority="22807">
      <formula>$S4561="En Tramite"</formula>
    </cfRule>
  </conditionalFormatting>
  <conditionalFormatting sqref="M4561:N4561">
    <cfRule type="expression" dxfId="6970" priority="22806">
      <formula>$S4561="En Tramite"</formula>
    </cfRule>
  </conditionalFormatting>
  <conditionalFormatting sqref="M4561:N4561">
    <cfRule type="expression" dxfId="6969" priority="22805">
      <formula>$S4561="En Tramite"</formula>
    </cfRule>
  </conditionalFormatting>
  <conditionalFormatting sqref="M4561:N4561">
    <cfRule type="expression" dxfId="6968" priority="22804">
      <formula>$S4561="En Tramite"</formula>
    </cfRule>
  </conditionalFormatting>
  <conditionalFormatting sqref="M4562:N4562">
    <cfRule type="expression" dxfId="6967" priority="22803">
      <formula>$S4562="En Tramite"</formula>
    </cfRule>
  </conditionalFormatting>
  <conditionalFormatting sqref="M4562:N4562">
    <cfRule type="expression" dxfId="6966" priority="22802">
      <formula>$S4562="En Tramite"</formula>
    </cfRule>
  </conditionalFormatting>
  <conditionalFormatting sqref="M4562:N4562">
    <cfRule type="expression" dxfId="6965" priority="22801">
      <formula>$S4562="En Tramite"</formula>
    </cfRule>
  </conditionalFormatting>
  <conditionalFormatting sqref="M4562:N4562">
    <cfRule type="expression" dxfId="6964" priority="22800">
      <formula>$S4562="En Tramite"</formula>
    </cfRule>
  </conditionalFormatting>
  <conditionalFormatting sqref="M4562:N4562">
    <cfRule type="expression" dxfId="6963" priority="22799">
      <formula>$S4562="En Tramite"</formula>
    </cfRule>
  </conditionalFormatting>
  <conditionalFormatting sqref="M4562:N4562">
    <cfRule type="expression" dxfId="6962" priority="22798">
      <formula>$S4562="En Tramite"</formula>
    </cfRule>
  </conditionalFormatting>
  <conditionalFormatting sqref="M4562:N4562">
    <cfRule type="expression" dxfId="6961" priority="22797">
      <formula>$S4562="En Tramite"</formula>
    </cfRule>
  </conditionalFormatting>
  <conditionalFormatting sqref="M4562:N4562">
    <cfRule type="expression" dxfId="6960" priority="22796">
      <formula>$S4562="En Tramite"</formula>
    </cfRule>
  </conditionalFormatting>
  <conditionalFormatting sqref="M4562:N4562">
    <cfRule type="expression" dxfId="6959" priority="22795">
      <formula>$S4562="En Tramite"</formula>
    </cfRule>
  </conditionalFormatting>
  <conditionalFormatting sqref="M4562:N4562">
    <cfRule type="expression" dxfId="6958" priority="22794">
      <formula>$S4562="Vencido"</formula>
    </cfRule>
  </conditionalFormatting>
  <conditionalFormatting sqref="M4562:N4562">
    <cfRule type="expression" dxfId="6957" priority="22790">
      <formula>$S4562="NO APLICA"</formula>
    </cfRule>
  </conditionalFormatting>
  <conditionalFormatting sqref="M4562:N4562">
    <cfRule type="expression" dxfId="6956" priority="22791">
      <formula>$S4562="Sin Evidencia de Respuesta"</formula>
    </cfRule>
  </conditionalFormatting>
  <conditionalFormatting sqref="M4562:N4562">
    <cfRule type="expression" dxfId="6955" priority="22792">
      <formula>$S4562="Respondido Fuera de Termino"</formula>
    </cfRule>
  </conditionalFormatting>
  <conditionalFormatting sqref="M4562:N4562">
    <cfRule type="expression" dxfId="6954" priority="22793">
      <formula>$S4562="Respondido en Termino"</formula>
    </cfRule>
  </conditionalFormatting>
  <conditionalFormatting sqref="M4562:N4562">
    <cfRule type="expression" dxfId="6953" priority="22789">
      <formula>$S4562="En Tramite"</formula>
    </cfRule>
  </conditionalFormatting>
  <conditionalFormatting sqref="M4562:N4562">
    <cfRule type="expression" dxfId="6952" priority="22788">
      <formula>$S4562="En Tramite"</formula>
    </cfRule>
  </conditionalFormatting>
  <conditionalFormatting sqref="M4562:N4562">
    <cfRule type="expression" dxfId="6951" priority="22787">
      <formula>$S4562="En Tramite"</formula>
    </cfRule>
  </conditionalFormatting>
  <conditionalFormatting sqref="M4562:N4562">
    <cfRule type="expression" dxfId="6950" priority="22786">
      <formula>$S4562="En Tramite"</formula>
    </cfRule>
  </conditionalFormatting>
  <conditionalFormatting sqref="M4562:N4562">
    <cfRule type="expression" dxfId="6949" priority="22785">
      <formula>$S4562="En Tramite"</formula>
    </cfRule>
  </conditionalFormatting>
  <conditionalFormatting sqref="M4562:N4562">
    <cfRule type="expression" dxfId="6948" priority="22784">
      <formula>$S4562="En Tramite"</formula>
    </cfRule>
  </conditionalFormatting>
  <conditionalFormatting sqref="M4562:N4562">
    <cfRule type="expression" dxfId="6947" priority="22783">
      <formula>$S4562="En Tramite"</formula>
    </cfRule>
  </conditionalFormatting>
  <conditionalFormatting sqref="M4562:N4562">
    <cfRule type="expression" dxfId="6946" priority="22782">
      <formula>$S4562="En Tramite"</formula>
    </cfRule>
  </conditionalFormatting>
  <conditionalFormatting sqref="M4562:N4562">
    <cfRule type="expression" dxfId="6945" priority="22781">
      <formula>$S4562="En Tramite"</formula>
    </cfRule>
  </conditionalFormatting>
  <conditionalFormatting sqref="M4562:N4562">
    <cfRule type="expression" dxfId="6944" priority="22780">
      <formula>$S4562="En Tramite"</formula>
    </cfRule>
  </conditionalFormatting>
  <conditionalFormatting sqref="M4562:N4562">
    <cfRule type="expression" dxfId="6943" priority="22779">
      <formula>$S4562="En Tramite"</formula>
    </cfRule>
  </conditionalFormatting>
  <conditionalFormatting sqref="M4562:N4562">
    <cfRule type="expression" dxfId="6942" priority="22778">
      <formula>$S4562="En Tramite"</formula>
    </cfRule>
  </conditionalFormatting>
  <conditionalFormatting sqref="M4562:N4562">
    <cfRule type="expression" dxfId="6941" priority="22777">
      <formula>$S4562="En Tramite"</formula>
    </cfRule>
  </conditionalFormatting>
  <conditionalFormatting sqref="M4562:N4562">
    <cfRule type="expression" dxfId="6940" priority="22776">
      <formula>$S4562="En Tramite"</formula>
    </cfRule>
  </conditionalFormatting>
  <conditionalFormatting sqref="M4562:N4562">
    <cfRule type="expression" dxfId="6939" priority="22775">
      <formula>$S4562="En Tramite"</formula>
    </cfRule>
  </conditionalFormatting>
  <conditionalFormatting sqref="M4562:N4562">
    <cfRule type="expression" dxfId="6938" priority="22774">
      <formula>$S4562="En Tramite"</formula>
    </cfRule>
  </conditionalFormatting>
  <conditionalFormatting sqref="M4562:N4562">
    <cfRule type="expression" dxfId="6937" priority="22773">
      <formula>$S4562="En Tramite"</formula>
    </cfRule>
  </conditionalFormatting>
  <conditionalFormatting sqref="M4562:N4562">
    <cfRule type="expression" dxfId="6936" priority="22772">
      <formula>$S4562="En Tramite"</formula>
    </cfRule>
  </conditionalFormatting>
  <conditionalFormatting sqref="M4562:N4562">
    <cfRule type="expression" dxfId="6935" priority="22771">
      <formula>$S4562="En Tramite"</formula>
    </cfRule>
  </conditionalFormatting>
  <conditionalFormatting sqref="M4562:N4562">
    <cfRule type="expression" dxfId="6934" priority="22770">
      <formula>$S4562="En Tramite"</formula>
    </cfRule>
  </conditionalFormatting>
  <conditionalFormatting sqref="M4562:N4562">
    <cfRule type="expression" dxfId="6933" priority="22769">
      <formula>$S4562="En Tramite"</formula>
    </cfRule>
  </conditionalFormatting>
  <conditionalFormatting sqref="M4562:N4562">
    <cfRule type="expression" dxfId="6932" priority="22768">
      <formula>$S4562="Vencido"</formula>
    </cfRule>
  </conditionalFormatting>
  <conditionalFormatting sqref="M4562:N4562">
    <cfRule type="expression" dxfId="6931" priority="22764">
      <formula>$S4562="NO APLICA"</formula>
    </cfRule>
  </conditionalFormatting>
  <conditionalFormatting sqref="M4562:N4562">
    <cfRule type="expression" dxfId="6930" priority="22765">
      <formula>$S4562="Sin Evidencia de Respuesta"</formula>
    </cfRule>
  </conditionalFormatting>
  <conditionalFormatting sqref="M4562:N4562">
    <cfRule type="expression" dxfId="6929" priority="22766">
      <formula>$S4562="Respondido Fuera de Termino"</formula>
    </cfRule>
  </conditionalFormatting>
  <conditionalFormatting sqref="M4562:N4562">
    <cfRule type="expression" dxfId="6928" priority="22767">
      <formula>$S4562="Respondido en Termino"</formula>
    </cfRule>
  </conditionalFormatting>
  <conditionalFormatting sqref="M4562:N4562">
    <cfRule type="expression" dxfId="6927" priority="22763">
      <formula>$S4562="En Tramite"</formula>
    </cfRule>
  </conditionalFormatting>
  <conditionalFormatting sqref="M4562:N4562">
    <cfRule type="expression" dxfId="6926" priority="22762">
      <formula>$S4562="En Tramite"</formula>
    </cfRule>
  </conditionalFormatting>
  <conditionalFormatting sqref="M4562:N4562">
    <cfRule type="expression" dxfId="6925" priority="22761">
      <formula>$S4562="En Tramite"</formula>
    </cfRule>
  </conditionalFormatting>
  <conditionalFormatting sqref="M4562:N4562">
    <cfRule type="expression" dxfId="6924" priority="22760">
      <formula>$S4562="En Tramite"</formula>
    </cfRule>
  </conditionalFormatting>
  <conditionalFormatting sqref="M4562:N4562">
    <cfRule type="expression" dxfId="6923" priority="22759">
      <formula>$S4562="En Tramite"</formula>
    </cfRule>
  </conditionalFormatting>
  <conditionalFormatting sqref="M4562:N4562">
    <cfRule type="expression" dxfId="6922" priority="22758">
      <formula>$S4562="En Tramite"</formula>
    </cfRule>
  </conditionalFormatting>
  <conditionalFormatting sqref="M4562:N4562">
    <cfRule type="expression" dxfId="6921" priority="22757">
      <formula>$S4562="En Tramite"</formula>
    </cfRule>
  </conditionalFormatting>
  <conditionalFormatting sqref="M4562:N4562">
    <cfRule type="expression" dxfId="6920" priority="22756">
      <formula>$S4562="En Tramite"</formula>
    </cfRule>
  </conditionalFormatting>
  <conditionalFormatting sqref="M4562:N4562">
    <cfRule type="expression" dxfId="6919" priority="22755">
      <formula>$S4562="En Tramite"</formula>
    </cfRule>
  </conditionalFormatting>
  <conditionalFormatting sqref="M4562:N4562">
    <cfRule type="expression" dxfId="6918" priority="22754">
      <formula>$S4562="En Tramite"</formula>
    </cfRule>
  </conditionalFormatting>
  <conditionalFormatting sqref="M4562:N4562">
    <cfRule type="expression" dxfId="6917" priority="22753">
      <formula>$S4562="En Tramite"</formula>
    </cfRule>
  </conditionalFormatting>
  <conditionalFormatting sqref="M4562:N4562">
    <cfRule type="expression" dxfId="6916" priority="22752">
      <formula>$S4562="En Tramite"</formula>
    </cfRule>
  </conditionalFormatting>
  <conditionalFormatting sqref="M4562:N4562">
    <cfRule type="expression" dxfId="6915" priority="22751">
      <formula>$S4562="En Tramite"</formula>
    </cfRule>
  </conditionalFormatting>
  <conditionalFormatting sqref="M4562:N4562">
    <cfRule type="expression" dxfId="6914" priority="22750">
      <formula>$S4562="En Tramite"</formula>
    </cfRule>
  </conditionalFormatting>
  <conditionalFormatting sqref="M4562:N4562">
    <cfRule type="expression" dxfId="6913" priority="22749">
      <formula>$S4562="En Tramite"</formula>
    </cfRule>
  </conditionalFormatting>
  <conditionalFormatting sqref="M4562:N4562">
    <cfRule type="expression" dxfId="6912" priority="22748">
      <formula>$S4562="En Tramite"</formula>
    </cfRule>
  </conditionalFormatting>
  <conditionalFormatting sqref="M4562:N4562">
    <cfRule type="expression" dxfId="6911" priority="22747">
      <formula>$S4562="En Tramite"</formula>
    </cfRule>
  </conditionalFormatting>
  <conditionalFormatting sqref="M4562:N4562">
    <cfRule type="expression" dxfId="6910" priority="22746">
      <formula>$S4562="En Tramite"</formula>
    </cfRule>
  </conditionalFormatting>
  <conditionalFormatting sqref="M4562:N4562">
    <cfRule type="expression" dxfId="6909" priority="22745">
      <formula>$S4562="En Tramite"</formula>
    </cfRule>
  </conditionalFormatting>
  <conditionalFormatting sqref="M4562:N4562">
    <cfRule type="expression" dxfId="6908" priority="22744">
      <formula>$S4562="En Tramite"</formula>
    </cfRule>
  </conditionalFormatting>
  <conditionalFormatting sqref="M4562:N4562">
    <cfRule type="expression" dxfId="6907" priority="22743">
      <formula>$S4562="En Tramite"</formula>
    </cfRule>
  </conditionalFormatting>
  <conditionalFormatting sqref="M4562:N4562">
    <cfRule type="expression" dxfId="6906" priority="22742">
      <formula>$S4562="Vencido"</formula>
    </cfRule>
  </conditionalFormatting>
  <conditionalFormatting sqref="M4562:N4562">
    <cfRule type="expression" dxfId="6905" priority="22738">
      <formula>$S4562="NO APLICA"</formula>
    </cfRule>
  </conditionalFormatting>
  <conditionalFormatting sqref="M4562:N4562">
    <cfRule type="expression" dxfId="6904" priority="22739">
      <formula>$S4562="Sin Evidencia de Respuesta"</formula>
    </cfRule>
  </conditionalFormatting>
  <conditionalFormatting sqref="M4562:N4562">
    <cfRule type="expression" dxfId="6903" priority="22740">
      <formula>$S4562="Respondido Fuera de Termino"</formula>
    </cfRule>
  </conditionalFormatting>
  <conditionalFormatting sqref="M4562:N4562">
    <cfRule type="expression" dxfId="6902" priority="22741">
      <formula>$S4562="Respondido en Termino"</formula>
    </cfRule>
  </conditionalFormatting>
  <conditionalFormatting sqref="M4562:N4562">
    <cfRule type="expression" dxfId="6901" priority="22737">
      <formula>$S4562="En Tramite"</formula>
    </cfRule>
  </conditionalFormatting>
  <conditionalFormatting sqref="M4562:N4562">
    <cfRule type="expression" dxfId="6900" priority="22736">
      <formula>$S4562="En Tramite"</formula>
    </cfRule>
  </conditionalFormatting>
  <conditionalFormatting sqref="M4562:N4562">
    <cfRule type="expression" dxfId="6899" priority="22735">
      <formula>$S4562="En Tramite"</formula>
    </cfRule>
  </conditionalFormatting>
  <conditionalFormatting sqref="M4562:N4562">
    <cfRule type="expression" dxfId="6898" priority="22734">
      <formula>$S4562="En Tramite"</formula>
    </cfRule>
  </conditionalFormatting>
  <conditionalFormatting sqref="M4562:N4562">
    <cfRule type="expression" dxfId="6897" priority="22733">
      <formula>$S4562="En Tramite"</formula>
    </cfRule>
  </conditionalFormatting>
  <conditionalFormatting sqref="M4562:N4562">
    <cfRule type="expression" dxfId="6896" priority="22732">
      <formula>$S4562="En Tramite"</formula>
    </cfRule>
  </conditionalFormatting>
  <conditionalFormatting sqref="M4562:N4562">
    <cfRule type="expression" dxfId="6895" priority="22731">
      <formula>$S4562="En Tramite"</formula>
    </cfRule>
  </conditionalFormatting>
  <conditionalFormatting sqref="M4562:N4562">
    <cfRule type="expression" dxfId="6894" priority="22730">
      <formula>$S4562="En Tramite"</formula>
    </cfRule>
  </conditionalFormatting>
  <conditionalFormatting sqref="M4562:N4562">
    <cfRule type="expression" dxfId="6893" priority="22729">
      <formula>$S4562="En Tramite"</formula>
    </cfRule>
  </conditionalFormatting>
  <conditionalFormatting sqref="M4562:N4562">
    <cfRule type="expression" dxfId="6892" priority="22728">
      <formula>$S4562="En Tramite"</formula>
    </cfRule>
  </conditionalFormatting>
  <conditionalFormatting sqref="M4562:N4562">
    <cfRule type="expression" dxfId="6891" priority="22727">
      <formula>$S4562="En Tramite"</formula>
    </cfRule>
  </conditionalFormatting>
  <conditionalFormatting sqref="M4562:N4562">
    <cfRule type="expression" dxfId="6890" priority="22726">
      <formula>$S4562="En Tramite"</formula>
    </cfRule>
  </conditionalFormatting>
  <conditionalFormatting sqref="M4562:N4562">
    <cfRule type="expression" dxfId="6889" priority="22725">
      <formula>$S4562="En Tramite"</formula>
    </cfRule>
  </conditionalFormatting>
  <conditionalFormatting sqref="M4562:N4562">
    <cfRule type="expression" dxfId="6888" priority="22724">
      <formula>$S4562="En Tramite"</formula>
    </cfRule>
  </conditionalFormatting>
  <conditionalFormatting sqref="M4562:N4562">
    <cfRule type="expression" dxfId="6887" priority="22723">
      <formula>$S4562="En Tramite"</formula>
    </cfRule>
  </conditionalFormatting>
  <conditionalFormatting sqref="M4562:N4562">
    <cfRule type="expression" dxfId="6886" priority="22722">
      <formula>$S4562="En Tramite"</formula>
    </cfRule>
  </conditionalFormatting>
  <conditionalFormatting sqref="M4562:N4562">
    <cfRule type="expression" dxfId="6885" priority="22721">
      <formula>$S4562="En Tramite"</formula>
    </cfRule>
  </conditionalFormatting>
  <conditionalFormatting sqref="M4562:N4562">
    <cfRule type="expression" dxfId="6884" priority="22720">
      <formula>$S4562="En Tramite"</formula>
    </cfRule>
  </conditionalFormatting>
  <conditionalFormatting sqref="M4562:N4562">
    <cfRule type="expression" dxfId="6883" priority="22719">
      <formula>$S4562="En Tramite"</formula>
    </cfRule>
  </conditionalFormatting>
  <conditionalFormatting sqref="M4562:N4562">
    <cfRule type="expression" dxfId="6882" priority="22718">
      <formula>$S4562="En Tramite"</formula>
    </cfRule>
  </conditionalFormatting>
  <conditionalFormatting sqref="M4562:N4562">
    <cfRule type="expression" dxfId="6881" priority="22717">
      <formula>$S4562="En Tramite"</formula>
    </cfRule>
  </conditionalFormatting>
  <conditionalFormatting sqref="M4562:N4562">
    <cfRule type="expression" dxfId="6880" priority="22716">
      <formula>$S4562="Vencido"</formula>
    </cfRule>
  </conditionalFormatting>
  <conditionalFormatting sqref="M4562:N4562">
    <cfRule type="expression" dxfId="6879" priority="22712">
      <formula>$S4562="NO APLICA"</formula>
    </cfRule>
  </conditionalFormatting>
  <conditionalFormatting sqref="M4562:N4562">
    <cfRule type="expression" dxfId="6878" priority="22713">
      <formula>$S4562="Sin Evidencia de Respuesta"</formula>
    </cfRule>
  </conditionalFormatting>
  <conditionalFormatting sqref="M4562:N4562">
    <cfRule type="expression" dxfId="6877" priority="22714">
      <formula>$S4562="Respondido Fuera de Termino"</formula>
    </cfRule>
  </conditionalFormatting>
  <conditionalFormatting sqref="M4562:N4562">
    <cfRule type="expression" dxfId="6876" priority="22715">
      <formula>$S4562="Respondido en Termino"</formula>
    </cfRule>
  </conditionalFormatting>
  <conditionalFormatting sqref="M4562:N4562">
    <cfRule type="expression" dxfId="6875" priority="22711">
      <formula>$S4562="En Tramite"</formula>
    </cfRule>
  </conditionalFormatting>
  <conditionalFormatting sqref="M4562:N4562">
    <cfRule type="expression" dxfId="6874" priority="22710">
      <formula>$S4562="En Tramite"</formula>
    </cfRule>
  </conditionalFormatting>
  <conditionalFormatting sqref="M4562:N4562">
    <cfRule type="expression" dxfId="6873" priority="22709">
      <formula>$S4562="En Tramite"</formula>
    </cfRule>
  </conditionalFormatting>
  <conditionalFormatting sqref="M4562:N4562">
    <cfRule type="expression" dxfId="6872" priority="22708">
      <formula>$S4562="En Tramite"</formula>
    </cfRule>
  </conditionalFormatting>
  <conditionalFormatting sqref="M4562:N4562">
    <cfRule type="expression" dxfId="6871" priority="22707">
      <formula>$S4562="En Tramite"</formula>
    </cfRule>
  </conditionalFormatting>
  <conditionalFormatting sqref="M4562:N4562">
    <cfRule type="expression" dxfId="6870" priority="22706">
      <formula>$S4562="En Tramite"</formula>
    </cfRule>
  </conditionalFormatting>
  <conditionalFormatting sqref="M4562:N4562">
    <cfRule type="expression" dxfId="6869" priority="22705">
      <formula>$S4562="En Tramite"</formula>
    </cfRule>
  </conditionalFormatting>
  <conditionalFormatting sqref="M4562:N4562">
    <cfRule type="expression" dxfId="6868" priority="22704">
      <formula>$S4562="En Tramite"</formula>
    </cfRule>
  </conditionalFormatting>
  <conditionalFormatting sqref="M4562:N4562">
    <cfRule type="expression" dxfId="6867" priority="22703">
      <formula>$S4562="En Tramite"</formula>
    </cfRule>
  </conditionalFormatting>
  <conditionalFormatting sqref="M4562:N4562">
    <cfRule type="expression" dxfId="6866" priority="22702">
      <formula>$S4562="En Tramite"</formula>
    </cfRule>
  </conditionalFormatting>
  <conditionalFormatting sqref="M4562:N4562">
    <cfRule type="expression" dxfId="6865" priority="22701">
      <formula>$S4562="En Tramite"</formula>
    </cfRule>
  </conditionalFormatting>
  <conditionalFormatting sqref="M4562:N4562">
    <cfRule type="expression" dxfId="6864" priority="22700">
      <formula>$S4562="En Tramite"</formula>
    </cfRule>
  </conditionalFormatting>
  <conditionalFormatting sqref="M4563:N4563">
    <cfRule type="expression" dxfId="6863" priority="22699">
      <formula>$S4563="En Tramite"</formula>
    </cfRule>
  </conditionalFormatting>
  <conditionalFormatting sqref="M4563:N4563">
    <cfRule type="expression" dxfId="6862" priority="22698">
      <formula>$S4563="En Tramite"</formula>
    </cfRule>
  </conditionalFormatting>
  <conditionalFormatting sqref="M4563:N4563">
    <cfRule type="expression" dxfId="6861" priority="22697">
      <formula>$S4563="En Tramite"</formula>
    </cfRule>
  </conditionalFormatting>
  <conditionalFormatting sqref="M4563:N4563">
    <cfRule type="expression" dxfId="6860" priority="22696">
      <formula>$S4563="En Tramite"</formula>
    </cfRule>
  </conditionalFormatting>
  <conditionalFormatting sqref="M4563:N4563">
    <cfRule type="expression" dxfId="6859" priority="22695">
      <formula>$S4563="En Tramite"</formula>
    </cfRule>
  </conditionalFormatting>
  <conditionalFormatting sqref="M4563:N4563">
    <cfRule type="expression" dxfId="6858" priority="22694">
      <formula>$S4563="En Tramite"</formula>
    </cfRule>
  </conditionalFormatting>
  <conditionalFormatting sqref="M4563:N4563">
    <cfRule type="expression" dxfId="6857" priority="22693">
      <formula>$S4563="En Tramite"</formula>
    </cfRule>
  </conditionalFormatting>
  <conditionalFormatting sqref="M4563:N4563">
    <cfRule type="expression" dxfId="6856" priority="22692">
      <formula>$S4563="En Tramite"</formula>
    </cfRule>
  </conditionalFormatting>
  <conditionalFormatting sqref="M4563:N4563">
    <cfRule type="expression" dxfId="6855" priority="22691">
      <formula>$S4563="En Tramite"</formula>
    </cfRule>
  </conditionalFormatting>
  <conditionalFormatting sqref="M4563:N4563">
    <cfRule type="expression" dxfId="6854" priority="22690">
      <formula>$S4563="Vencido"</formula>
    </cfRule>
  </conditionalFormatting>
  <conditionalFormatting sqref="M4563:N4563">
    <cfRule type="expression" dxfId="6853" priority="22686">
      <formula>$S4563="NO APLICA"</formula>
    </cfRule>
  </conditionalFormatting>
  <conditionalFormatting sqref="M4563:N4563">
    <cfRule type="expression" dxfId="6852" priority="22687">
      <formula>$S4563="Sin Evidencia de Respuesta"</formula>
    </cfRule>
  </conditionalFormatting>
  <conditionalFormatting sqref="M4563:N4563">
    <cfRule type="expression" dxfId="6851" priority="22688">
      <formula>$S4563="Respondido Fuera de Termino"</formula>
    </cfRule>
  </conditionalFormatting>
  <conditionalFormatting sqref="M4563:N4563">
    <cfRule type="expression" dxfId="6850" priority="22689">
      <formula>$S4563="Respondido en Termino"</formula>
    </cfRule>
  </conditionalFormatting>
  <conditionalFormatting sqref="M4563:N4563">
    <cfRule type="expression" dxfId="6849" priority="22685">
      <formula>$S4563="En Tramite"</formula>
    </cfRule>
  </conditionalFormatting>
  <conditionalFormatting sqref="M4563:N4563">
    <cfRule type="expression" dxfId="6848" priority="22684">
      <formula>$S4563="En Tramite"</formula>
    </cfRule>
  </conditionalFormatting>
  <conditionalFormatting sqref="M4563:N4563">
    <cfRule type="expression" dxfId="6847" priority="22683">
      <formula>$S4563="En Tramite"</formula>
    </cfRule>
  </conditionalFormatting>
  <conditionalFormatting sqref="M4563:N4563">
    <cfRule type="expression" dxfId="6846" priority="22682">
      <formula>$S4563="En Tramite"</formula>
    </cfRule>
  </conditionalFormatting>
  <conditionalFormatting sqref="M4563:N4563">
    <cfRule type="expression" dxfId="6845" priority="22681">
      <formula>$S4563="En Tramite"</formula>
    </cfRule>
  </conditionalFormatting>
  <conditionalFormatting sqref="M4563:N4563">
    <cfRule type="expression" dxfId="6844" priority="22680">
      <formula>$S4563="En Tramite"</formula>
    </cfRule>
  </conditionalFormatting>
  <conditionalFormatting sqref="M4563:N4563">
    <cfRule type="expression" dxfId="6843" priority="22679">
      <formula>$S4563="En Tramite"</formula>
    </cfRule>
  </conditionalFormatting>
  <conditionalFormatting sqref="M4563:N4563">
    <cfRule type="expression" dxfId="6842" priority="22678">
      <formula>$S4563="En Tramite"</formula>
    </cfRule>
  </conditionalFormatting>
  <conditionalFormatting sqref="M4563:N4563">
    <cfRule type="expression" dxfId="6841" priority="22677">
      <formula>$S4563="En Tramite"</formula>
    </cfRule>
  </conditionalFormatting>
  <conditionalFormatting sqref="M4563:N4563">
    <cfRule type="expression" dxfId="6840" priority="22676">
      <formula>$S4563="En Tramite"</formula>
    </cfRule>
  </conditionalFormatting>
  <conditionalFormatting sqref="M4563:N4563">
    <cfRule type="expression" dxfId="6839" priority="22675">
      <formula>$S4563="En Tramite"</formula>
    </cfRule>
  </conditionalFormatting>
  <conditionalFormatting sqref="M4563:N4563">
    <cfRule type="expression" dxfId="6838" priority="22674">
      <formula>$S4563="En Tramite"</formula>
    </cfRule>
  </conditionalFormatting>
  <conditionalFormatting sqref="M4563:N4563">
    <cfRule type="expression" dxfId="6837" priority="22673">
      <formula>$S4563="En Tramite"</formula>
    </cfRule>
  </conditionalFormatting>
  <conditionalFormatting sqref="M4563:N4563">
    <cfRule type="expression" dxfId="6836" priority="22672">
      <formula>$S4563="En Tramite"</formula>
    </cfRule>
  </conditionalFormatting>
  <conditionalFormatting sqref="M4563:N4563">
    <cfRule type="expression" dxfId="6835" priority="22671">
      <formula>$S4563="En Tramite"</formula>
    </cfRule>
  </conditionalFormatting>
  <conditionalFormatting sqref="M4563:N4563">
    <cfRule type="expression" dxfId="6834" priority="22670">
      <formula>$S4563="En Tramite"</formula>
    </cfRule>
  </conditionalFormatting>
  <conditionalFormatting sqref="M4563:N4563">
    <cfRule type="expression" dxfId="6833" priority="22669">
      <formula>$S4563="En Tramite"</formula>
    </cfRule>
  </conditionalFormatting>
  <conditionalFormatting sqref="M4563:N4563">
    <cfRule type="expression" dxfId="6832" priority="22668">
      <formula>$S4563="En Tramite"</formula>
    </cfRule>
  </conditionalFormatting>
  <conditionalFormatting sqref="M4563:N4563">
    <cfRule type="expression" dxfId="6831" priority="22667">
      <formula>$S4563="En Tramite"</formula>
    </cfRule>
  </conditionalFormatting>
  <conditionalFormatting sqref="M4563:N4563">
    <cfRule type="expression" dxfId="6830" priority="22666">
      <formula>$S4563="En Tramite"</formula>
    </cfRule>
  </conditionalFormatting>
  <conditionalFormatting sqref="M4563:N4563">
    <cfRule type="expression" dxfId="6829" priority="22665">
      <formula>$S4563="En Tramite"</formula>
    </cfRule>
  </conditionalFormatting>
  <conditionalFormatting sqref="M4563:N4563">
    <cfRule type="expression" dxfId="6828" priority="22664">
      <formula>$S4563="Vencido"</formula>
    </cfRule>
  </conditionalFormatting>
  <conditionalFormatting sqref="M4563:N4563">
    <cfRule type="expression" dxfId="6827" priority="22660">
      <formula>$S4563="NO APLICA"</formula>
    </cfRule>
  </conditionalFormatting>
  <conditionalFormatting sqref="M4563:N4563">
    <cfRule type="expression" dxfId="6826" priority="22661">
      <formula>$S4563="Sin Evidencia de Respuesta"</formula>
    </cfRule>
  </conditionalFormatting>
  <conditionalFormatting sqref="M4563:N4563">
    <cfRule type="expression" dxfId="6825" priority="22662">
      <formula>$S4563="Respondido Fuera de Termino"</formula>
    </cfRule>
  </conditionalFormatting>
  <conditionalFormatting sqref="M4563:N4563">
    <cfRule type="expression" dxfId="6824" priority="22663">
      <formula>$S4563="Respondido en Termino"</formula>
    </cfRule>
  </conditionalFormatting>
  <conditionalFormatting sqref="M4563:N4563">
    <cfRule type="expression" dxfId="6823" priority="22659">
      <formula>$S4563="En Tramite"</formula>
    </cfRule>
  </conditionalFormatting>
  <conditionalFormatting sqref="M4563:N4563">
    <cfRule type="expression" dxfId="6822" priority="22658">
      <formula>$S4563="En Tramite"</formula>
    </cfRule>
  </conditionalFormatting>
  <conditionalFormatting sqref="M4563:N4563">
    <cfRule type="expression" dxfId="6821" priority="22657">
      <formula>$S4563="En Tramite"</formula>
    </cfRule>
  </conditionalFormatting>
  <conditionalFormatting sqref="M4563:N4563">
    <cfRule type="expression" dxfId="6820" priority="22656">
      <formula>$S4563="En Tramite"</formula>
    </cfRule>
  </conditionalFormatting>
  <conditionalFormatting sqref="M4563:N4563">
    <cfRule type="expression" dxfId="6819" priority="22655">
      <formula>$S4563="En Tramite"</formula>
    </cfRule>
  </conditionalFormatting>
  <conditionalFormatting sqref="M4563:N4563">
    <cfRule type="expression" dxfId="6818" priority="22654">
      <formula>$S4563="En Tramite"</formula>
    </cfRule>
  </conditionalFormatting>
  <conditionalFormatting sqref="M4563:N4563">
    <cfRule type="expression" dxfId="6817" priority="22653">
      <formula>$S4563="En Tramite"</formula>
    </cfRule>
  </conditionalFormatting>
  <conditionalFormatting sqref="M4563:N4563">
    <cfRule type="expression" dxfId="6816" priority="22652">
      <formula>$S4563="En Tramite"</formula>
    </cfRule>
  </conditionalFormatting>
  <conditionalFormatting sqref="M4563:N4563">
    <cfRule type="expression" dxfId="6815" priority="22651">
      <formula>$S4563="En Tramite"</formula>
    </cfRule>
  </conditionalFormatting>
  <conditionalFormatting sqref="M4563:N4563">
    <cfRule type="expression" dxfId="6814" priority="22650">
      <formula>$S4563="En Tramite"</formula>
    </cfRule>
  </conditionalFormatting>
  <conditionalFormatting sqref="M4563:N4563">
    <cfRule type="expression" dxfId="6813" priority="22649">
      <formula>$S4563="En Tramite"</formula>
    </cfRule>
  </conditionalFormatting>
  <conditionalFormatting sqref="M4563:N4563">
    <cfRule type="expression" dxfId="6812" priority="22648">
      <formula>$S4563="En Tramite"</formula>
    </cfRule>
  </conditionalFormatting>
  <conditionalFormatting sqref="M4563:N4563">
    <cfRule type="expression" dxfId="6811" priority="22647">
      <formula>$S4563="En Tramite"</formula>
    </cfRule>
  </conditionalFormatting>
  <conditionalFormatting sqref="M4563:N4563">
    <cfRule type="expression" dxfId="6810" priority="22646">
      <formula>$S4563="En Tramite"</formula>
    </cfRule>
  </conditionalFormatting>
  <conditionalFormatting sqref="M4563:N4563">
    <cfRule type="expression" dxfId="6809" priority="22645">
      <formula>$S4563="En Tramite"</formula>
    </cfRule>
  </conditionalFormatting>
  <conditionalFormatting sqref="M4563:N4563">
    <cfRule type="expression" dxfId="6808" priority="22644">
      <formula>$S4563="En Tramite"</formula>
    </cfRule>
  </conditionalFormatting>
  <conditionalFormatting sqref="M4563:N4563">
    <cfRule type="expression" dxfId="6807" priority="22643">
      <formula>$S4563="En Tramite"</formula>
    </cfRule>
  </conditionalFormatting>
  <conditionalFormatting sqref="M4563:N4563">
    <cfRule type="expression" dxfId="6806" priority="22642">
      <formula>$S4563="En Tramite"</formula>
    </cfRule>
  </conditionalFormatting>
  <conditionalFormatting sqref="M4563:N4563">
    <cfRule type="expression" dxfId="6805" priority="22641">
      <formula>$S4563="En Tramite"</formula>
    </cfRule>
  </conditionalFormatting>
  <conditionalFormatting sqref="M4563:N4563">
    <cfRule type="expression" dxfId="6804" priority="22640">
      <formula>$S4563="En Tramite"</formula>
    </cfRule>
  </conditionalFormatting>
  <conditionalFormatting sqref="M4563:N4563">
    <cfRule type="expression" dxfId="6803" priority="22639">
      <formula>$S4563="En Tramite"</formula>
    </cfRule>
  </conditionalFormatting>
  <conditionalFormatting sqref="M4563:N4563">
    <cfRule type="expression" dxfId="6802" priority="22638">
      <formula>$S4563="Vencido"</formula>
    </cfRule>
  </conditionalFormatting>
  <conditionalFormatting sqref="M4563:N4563">
    <cfRule type="expression" dxfId="6801" priority="22634">
      <formula>$S4563="NO APLICA"</formula>
    </cfRule>
  </conditionalFormatting>
  <conditionalFormatting sqref="M4563:N4563">
    <cfRule type="expression" dxfId="6800" priority="22635">
      <formula>$S4563="Sin Evidencia de Respuesta"</formula>
    </cfRule>
  </conditionalFormatting>
  <conditionalFormatting sqref="M4563:N4563">
    <cfRule type="expression" dxfId="6799" priority="22636">
      <formula>$S4563="Respondido Fuera de Termino"</formula>
    </cfRule>
  </conditionalFormatting>
  <conditionalFormatting sqref="M4563:N4563">
    <cfRule type="expression" dxfId="6798" priority="22637">
      <formula>$S4563="Respondido en Termino"</formula>
    </cfRule>
  </conditionalFormatting>
  <conditionalFormatting sqref="M4563:N4563">
    <cfRule type="expression" dxfId="6797" priority="22633">
      <formula>$S4563="En Tramite"</formula>
    </cfRule>
  </conditionalFormatting>
  <conditionalFormatting sqref="M4563:N4563">
    <cfRule type="expression" dxfId="6796" priority="22632">
      <formula>$S4563="En Tramite"</formula>
    </cfRule>
  </conditionalFormatting>
  <conditionalFormatting sqref="M4563:N4563">
    <cfRule type="expression" dxfId="6795" priority="22631">
      <formula>$S4563="En Tramite"</formula>
    </cfRule>
  </conditionalFormatting>
  <conditionalFormatting sqref="M4563:N4563">
    <cfRule type="expression" dxfId="6794" priority="22630">
      <formula>$S4563="En Tramite"</formula>
    </cfRule>
  </conditionalFormatting>
  <conditionalFormatting sqref="M4563:N4563">
    <cfRule type="expression" dxfId="6793" priority="22629">
      <formula>$S4563="En Tramite"</formula>
    </cfRule>
  </conditionalFormatting>
  <conditionalFormatting sqref="M4563:N4563">
    <cfRule type="expression" dxfId="6792" priority="22628">
      <formula>$S4563="En Tramite"</formula>
    </cfRule>
  </conditionalFormatting>
  <conditionalFormatting sqref="M4563:N4563">
    <cfRule type="expression" dxfId="6791" priority="22627">
      <formula>$S4563="En Tramite"</formula>
    </cfRule>
  </conditionalFormatting>
  <conditionalFormatting sqref="M4563:N4563">
    <cfRule type="expression" dxfId="6790" priority="22626">
      <formula>$S4563="En Tramite"</formula>
    </cfRule>
  </conditionalFormatting>
  <conditionalFormatting sqref="M4563:N4563">
    <cfRule type="expression" dxfId="6789" priority="22625">
      <formula>$S4563="En Tramite"</formula>
    </cfRule>
  </conditionalFormatting>
  <conditionalFormatting sqref="M4563:N4563">
    <cfRule type="expression" dxfId="6788" priority="22624">
      <formula>$S4563="En Tramite"</formula>
    </cfRule>
  </conditionalFormatting>
  <conditionalFormatting sqref="M4563:N4563">
    <cfRule type="expression" dxfId="6787" priority="22623">
      <formula>$S4563="En Tramite"</formula>
    </cfRule>
  </conditionalFormatting>
  <conditionalFormatting sqref="M4563:N4563">
    <cfRule type="expression" dxfId="6786" priority="22622">
      <formula>$S4563="En Tramite"</formula>
    </cfRule>
  </conditionalFormatting>
  <conditionalFormatting sqref="M4563:N4563">
    <cfRule type="expression" dxfId="6785" priority="22621">
      <formula>$S4563="En Tramite"</formula>
    </cfRule>
  </conditionalFormatting>
  <conditionalFormatting sqref="M4563:N4563">
    <cfRule type="expression" dxfId="6784" priority="22620">
      <formula>$S4563="En Tramite"</formula>
    </cfRule>
  </conditionalFormatting>
  <conditionalFormatting sqref="M4563:N4563">
    <cfRule type="expression" dxfId="6783" priority="22619">
      <formula>$S4563="En Tramite"</formula>
    </cfRule>
  </conditionalFormatting>
  <conditionalFormatting sqref="M4563:N4563">
    <cfRule type="expression" dxfId="6782" priority="22618">
      <formula>$S4563="En Tramite"</formula>
    </cfRule>
  </conditionalFormatting>
  <conditionalFormatting sqref="M4563:N4563">
    <cfRule type="expression" dxfId="6781" priority="22617">
      <formula>$S4563="En Tramite"</formula>
    </cfRule>
  </conditionalFormatting>
  <conditionalFormatting sqref="M4563:N4563">
    <cfRule type="expression" dxfId="6780" priority="22616">
      <formula>$S4563="En Tramite"</formula>
    </cfRule>
  </conditionalFormatting>
  <conditionalFormatting sqref="M4563:N4563">
    <cfRule type="expression" dxfId="6779" priority="22615">
      <formula>$S4563="En Tramite"</formula>
    </cfRule>
  </conditionalFormatting>
  <conditionalFormatting sqref="M4563:N4563">
    <cfRule type="expression" dxfId="6778" priority="22614">
      <formula>$S4563="En Tramite"</formula>
    </cfRule>
  </conditionalFormatting>
  <conditionalFormatting sqref="M4563:N4563">
    <cfRule type="expression" dxfId="6777" priority="22613">
      <formula>$S4563="En Tramite"</formula>
    </cfRule>
  </conditionalFormatting>
  <conditionalFormatting sqref="M4563:N4563">
    <cfRule type="expression" dxfId="6776" priority="22612">
      <formula>$S4563="Vencido"</formula>
    </cfRule>
  </conditionalFormatting>
  <conditionalFormatting sqref="M4563:N4563">
    <cfRule type="expression" dxfId="6775" priority="22608">
      <formula>$S4563="NO APLICA"</formula>
    </cfRule>
  </conditionalFormatting>
  <conditionalFormatting sqref="M4563:N4563">
    <cfRule type="expression" dxfId="6774" priority="22609">
      <formula>$S4563="Sin Evidencia de Respuesta"</formula>
    </cfRule>
  </conditionalFormatting>
  <conditionalFormatting sqref="M4563:N4563">
    <cfRule type="expression" dxfId="6773" priority="22610">
      <formula>$S4563="Respondido Fuera de Termino"</formula>
    </cfRule>
  </conditionalFormatting>
  <conditionalFormatting sqref="M4563:N4563">
    <cfRule type="expression" dxfId="6772" priority="22611">
      <formula>$S4563="Respondido en Termino"</formula>
    </cfRule>
  </conditionalFormatting>
  <conditionalFormatting sqref="M4563:N4563">
    <cfRule type="expression" dxfId="6771" priority="22607">
      <formula>$S4563="En Tramite"</formula>
    </cfRule>
  </conditionalFormatting>
  <conditionalFormatting sqref="M4563:N4563">
    <cfRule type="expression" dxfId="6770" priority="22606">
      <formula>$S4563="En Tramite"</formula>
    </cfRule>
  </conditionalFormatting>
  <conditionalFormatting sqref="M4563:N4563">
    <cfRule type="expression" dxfId="6769" priority="22605">
      <formula>$S4563="En Tramite"</formula>
    </cfRule>
  </conditionalFormatting>
  <conditionalFormatting sqref="M4563:N4563">
    <cfRule type="expression" dxfId="6768" priority="22604">
      <formula>$S4563="En Tramite"</formula>
    </cfRule>
  </conditionalFormatting>
  <conditionalFormatting sqref="M4563:N4563">
    <cfRule type="expression" dxfId="6767" priority="22603">
      <formula>$S4563="En Tramite"</formula>
    </cfRule>
  </conditionalFormatting>
  <conditionalFormatting sqref="M4563:N4563">
    <cfRule type="expression" dxfId="6766" priority="22602">
      <formula>$S4563="En Tramite"</formula>
    </cfRule>
  </conditionalFormatting>
  <conditionalFormatting sqref="M4563:N4563">
    <cfRule type="expression" dxfId="6765" priority="22601">
      <formula>$S4563="En Tramite"</formula>
    </cfRule>
  </conditionalFormatting>
  <conditionalFormatting sqref="M4563:N4563">
    <cfRule type="expression" dxfId="6764" priority="22600">
      <formula>$S4563="En Tramite"</formula>
    </cfRule>
  </conditionalFormatting>
  <conditionalFormatting sqref="M4563:N4563">
    <cfRule type="expression" dxfId="6763" priority="22599">
      <formula>$S4563="En Tramite"</formula>
    </cfRule>
  </conditionalFormatting>
  <conditionalFormatting sqref="M4563:N4563">
    <cfRule type="expression" dxfId="6762" priority="22598">
      <formula>$S4563="En Tramite"</formula>
    </cfRule>
  </conditionalFormatting>
  <conditionalFormatting sqref="M4563:N4563">
    <cfRule type="expression" dxfId="6761" priority="22597">
      <formula>$S4563="En Tramite"</formula>
    </cfRule>
  </conditionalFormatting>
  <conditionalFormatting sqref="M4563:N4563">
    <cfRule type="expression" dxfId="6760" priority="22596">
      <formula>$S4563="En Tramite"</formula>
    </cfRule>
  </conditionalFormatting>
  <conditionalFormatting sqref="M4564:N4564">
    <cfRule type="expression" dxfId="6759" priority="22595">
      <formula>$S4564="En Tramite"</formula>
    </cfRule>
  </conditionalFormatting>
  <conditionalFormatting sqref="M4564:N4564">
    <cfRule type="expression" dxfId="6758" priority="22594">
      <formula>$S4564="En Tramite"</formula>
    </cfRule>
  </conditionalFormatting>
  <conditionalFormatting sqref="M4564:N4564">
    <cfRule type="expression" dxfId="6757" priority="22593">
      <formula>$S4564="En Tramite"</formula>
    </cfRule>
  </conditionalFormatting>
  <conditionalFormatting sqref="M4564:N4564">
    <cfRule type="expression" dxfId="6756" priority="22592">
      <formula>$S4564="En Tramite"</formula>
    </cfRule>
  </conditionalFormatting>
  <conditionalFormatting sqref="M4564:N4564">
    <cfRule type="expression" dxfId="6755" priority="22591">
      <formula>$S4564="En Tramite"</formula>
    </cfRule>
  </conditionalFormatting>
  <conditionalFormatting sqref="M4564:N4564">
    <cfRule type="expression" dxfId="6754" priority="22590">
      <formula>$S4564="En Tramite"</formula>
    </cfRule>
  </conditionalFormatting>
  <conditionalFormatting sqref="M4564:N4564">
    <cfRule type="expression" dxfId="6753" priority="22589">
      <formula>$S4564="En Tramite"</formula>
    </cfRule>
  </conditionalFormatting>
  <conditionalFormatting sqref="M4564:N4564">
    <cfRule type="expression" dxfId="6752" priority="22588">
      <formula>$S4564="En Tramite"</formula>
    </cfRule>
  </conditionalFormatting>
  <conditionalFormatting sqref="M4564:N4564">
    <cfRule type="expression" dxfId="6751" priority="22587">
      <formula>$S4564="En Tramite"</formula>
    </cfRule>
  </conditionalFormatting>
  <conditionalFormatting sqref="M4564:N4564">
    <cfRule type="expression" dxfId="6750" priority="22586">
      <formula>$S4564="Vencido"</formula>
    </cfRule>
  </conditionalFormatting>
  <conditionalFormatting sqref="M4564:N4564">
    <cfRule type="expression" dxfId="6749" priority="22582">
      <formula>$S4564="NO APLICA"</formula>
    </cfRule>
  </conditionalFormatting>
  <conditionalFormatting sqref="M4564:N4564">
    <cfRule type="expression" dxfId="6748" priority="22583">
      <formula>$S4564="Sin Evidencia de Respuesta"</formula>
    </cfRule>
  </conditionalFormatting>
  <conditionalFormatting sqref="M4564:N4564">
    <cfRule type="expression" dxfId="6747" priority="22584">
      <formula>$S4564="Respondido Fuera de Termino"</formula>
    </cfRule>
  </conditionalFormatting>
  <conditionalFormatting sqref="M4564:N4564">
    <cfRule type="expression" dxfId="6746" priority="22585">
      <formula>$S4564="Respondido en Termino"</formula>
    </cfRule>
  </conditionalFormatting>
  <conditionalFormatting sqref="M4564:N4564">
    <cfRule type="expression" dxfId="6745" priority="22581">
      <formula>$S4564="En Tramite"</formula>
    </cfRule>
  </conditionalFormatting>
  <conditionalFormatting sqref="M4564:N4564">
    <cfRule type="expression" dxfId="6744" priority="22580">
      <formula>$S4564="En Tramite"</formula>
    </cfRule>
  </conditionalFormatting>
  <conditionalFormatting sqref="M4564:N4564">
    <cfRule type="expression" dxfId="6743" priority="22579">
      <formula>$S4564="En Tramite"</formula>
    </cfRule>
  </conditionalFormatting>
  <conditionalFormatting sqref="M4564:N4564">
    <cfRule type="expression" dxfId="6742" priority="22578">
      <formula>$S4564="En Tramite"</formula>
    </cfRule>
  </conditionalFormatting>
  <conditionalFormatting sqref="M4564:N4564">
    <cfRule type="expression" dxfId="6741" priority="22577">
      <formula>$S4564="En Tramite"</formula>
    </cfRule>
  </conditionalFormatting>
  <conditionalFormatting sqref="M4564:N4564">
    <cfRule type="expression" dxfId="6740" priority="22576">
      <formula>$S4564="En Tramite"</formula>
    </cfRule>
  </conditionalFormatting>
  <conditionalFormatting sqref="M4564:N4564">
    <cfRule type="expression" dxfId="6739" priority="22575">
      <formula>$S4564="En Tramite"</formula>
    </cfRule>
  </conditionalFormatting>
  <conditionalFormatting sqref="M4564:N4564">
    <cfRule type="expression" dxfId="6738" priority="22574">
      <formula>$S4564="En Tramite"</formula>
    </cfRule>
  </conditionalFormatting>
  <conditionalFormatting sqref="M4564:N4564">
    <cfRule type="expression" dxfId="6737" priority="22573">
      <formula>$S4564="En Tramite"</formula>
    </cfRule>
  </conditionalFormatting>
  <conditionalFormatting sqref="M4564:N4564">
    <cfRule type="expression" dxfId="6736" priority="22572">
      <formula>$S4564="En Tramite"</formula>
    </cfRule>
  </conditionalFormatting>
  <conditionalFormatting sqref="M4564:N4564">
    <cfRule type="expression" dxfId="6735" priority="22571">
      <formula>$S4564="En Tramite"</formula>
    </cfRule>
  </conditionalFormatting>
  <conditionalFormatting sqref="M4564:N4564">
    <cfRule type="expression" dxfId="6734" priority="22570">
      <formula>$S4564="En Tramite"</formula>
    </cfRule>
  </conditionalFormatting>
  <conditionalFormatting sqref="M4564:N4564">
    <cfRule type="expression" dxfId="6733" priority="22569">
      <formula>$S4564="En Tramite"</formula>
    </cfRule>
  </conditionalFormatting>
  <conditionalFormatting sqref="M4564:N4564">
    <cfRule type="expression" dxfId="6732" priority="22568">
      <formula>$S4564="En Tramite"</formula>
    </cfRule>
  </conditionalFormatting>
  <conditionalFormatting sqref="M4564:N4564">
    <cfRule type="expression" dxfId="6731" priority="22567">
      <formula>$S4564="En Tramite"</formula>
    </cfRule>
  </conditionalFormatting>
  <conditionalFormatting sqref="M4564:N4564">
    <cfRule type="expression" dxfId="6730" priority="22566">
      <formula>$S4564="En Tramite"</formula>
    </cfRule>
  </conditionalFormatting>
  <conditionalFormatting sqref="M4564:N4564">
    <cfRule type="expression" dxfId="6729" priority="22565">
      <formula>$S4564="En Tramite"</formula>
    </cfRule>
  </conditionalFormatting>
  <conditionalFormatting sqref="M4564:N4564">
    <cfRule type="expression" dxfId="6728" priority="22564">
      <formula>$S4564="En Tramite"</formula>
    </cfRule>
  </conditionalFormatting>
  <conditionalFormatting sqref="M4564:N4564">
    <cfRule type="expression" dxfId="6727" priority="22563">
      <formula>$S4564="En Tramite"</formula>
    </cfRule>
  </conditionalFormatting>
  <conditionalFormatting sqref="M4564:N4564">
    <cfRule type="expression" dxfId="6726" priority="22562">
      <formula>$S4564="En Tramite"</formula>
    </cfRule>
  </conditionalFormatting>
  <conditionalFormatting sqref="M4564:N4564">
    <cfRule type="expression" dxfId="6725" priority="22561">
      <formula>$S4564="En Tramite"</formula>
    </cfRule>
  </conditionalFormatting>
  <conditionalFormatting sqref="M4564:N4564">
    <cfRule type="expression" dxfId="6724" priority="22560">
      <formula>$S4564="Vencido"</formula>
    </cfRule>
  </conditionalFormatting>
  <conditionalFormatting sqref="M4564:N4564">
    <cfRule type="expression" dxfId="6723" priority="22556">
      <formula>$S4564="NO APLICA"</formula>
    </cfRule>
  </conditionalFormatting>
  <conditionalFormatting sqref="M4564:N4564">
    <cfRule type="expression" dxfId="6722" priority="22557">
      <formula>$S4564="Sin Evidencia de Respuesta"</formula>
    </cfRule>
  </conditionalFormatting>
  <conditionalFormatting sqref="M4564:N4564">
    <cfRule type="expression" dxfId="6721" priority="22558">
      <formula>$S4564="Respondido Fuera de Termino"</formula>
    </cfRule>
  </conditionalFormatting>
  <conditionalFormatting sqref="M4564:N4564">
    <cfRule type="expression" dxfId="6720" priority="22559">
      <formula>$S4564="Respondido en Termino"</formula>
    </cfRule>
  </conditionalFormatting>
  <conditionalFormatting sqref="M4564:N4564">
    <cfRule type="expression" dxfId="6719" priority="22555">
      <formula>$S4564="En Tramite"</formula>
    </cfRule>
  </conditionalFormatting>
  <conditionalFormatting sqref="M4564:N4564">
    <cfRule type="expression" dxfId="6718" priority="22554">
      <formula>$S4564="En Tramite"</formula>
    </cfRule>
  </conditionalFormatting>
  <conditionalFormatting sqref="M4564:N4564">
    <cfRule type="expression" dxfId="6717" priority="22553">
      <formula>$S4564="En Tramite"</formula>
    </cfRule>
  </conditionalFormatting>
  <conditionalFormatting sqref="M4564:N4564">
    <cfRule type="expression" dxfId="6716" priority="22552">
      <formula>$S4564="En Tramite"</formula>
    </cfRule>
  </conditionalFormatting>
  <conditionalFormatting sqref="M4564:N4564">
    <cfRule type="expression" dxfId="6715" priority="22551">
      <formula>$S4564="En Tramite"</formula>
    </cfRule>
  </conditionalFormatting>
  <conditionalFormatting sqref="M4564:N4564">
    <cfRule type="expression" dxfId="6714" priority="22550">
      <formula>$S4564="En Tramite"</formula>
    </cfRule>
  </conditionalFormatting>
  <conditionalFormatting sqref="M4564:N4564">
    <cfRule type="expression" dxfId="6713" priority="22549">
      <formula>$S4564="En Tramite"</formula>
    </cfRule>
  </conditionalFormatting>
  <conditionalFormatting sqref="M4564:N4564">
    <cfRule type="expression" dxfId="6712" priority="22548">
      <formula>$S4564="En Tramite"</formula>
    </cfRule>
  </conditionalFormatting>
  <conditionalFormatting sqref="M4564:N4564">
    <cfRule type="expression" dxfId="6711" priority="22547">
      <formula>$S4564="En Tramite"</formula>
    </cfRule>
  </conditionalFormatting>
  <conditionalFormatting sqref="M4564:N4564">
    <cfRule type="expression" dxfId="6710" priority="22546">
      <formula>$S4564="En Tramite"</formula>
    </cfRule>
  </conditionalFormatting>
  <conditionalFormatting sqref="M4564:N4564">
    <cfRule type="expression" dxfId="6709" priority="22545">
      <formula>$S4564="En Tramite"</formula>
    </cfRule>
  </conditionalFormatting>
  <conditionalFormatting sqref="M4564:N4564">
    <cfRule type="expression" dxfId="6708" priority="22544">
      <formula>$S4564="En Tramite"</formula>
    </cfRule>
  </conditionalFormatting>
  <conditionalFormatting sqref="M4564:N4564">
    <cfRule type="expression" dxfId="6707" priority="22543">
      <formula>$S4564="En Tramite"</formula>
    </cfRule>
  </conditionalFormatting>
  <conditionalFormatting sqref="M4564:N4564">
    <cfRule type="expression" dxfId="6706" priority="22542">
      <formula>$S4564="En Tramite"</formula>
    </cfRule>
  </conditionalFormatting>
  <conditionalFormatting sqref="M4564:N4564">
    <cfRule type="expression" dxfId="6705" priority="22541">
      <formula>$S4564="En Tramite"</formula>
    </cfRule>
  </conditionalFormatting>
  <conditionalFormatting sqref="M4564:N4564">
    <cfRule type="expression" dxfId="6704" priority="22540">
      <formula>$S4564="En Tramite"</formula>
    </cfRule>
  </conditionalFormatting>
  <conditionalFormatting sqref="M4564:N4564">
    <cfRule type="expression" dxfId="6703" priority="22539">
      <formula>$S4564="En Tramite"</formula>
    </cfRule>
  </conditionalFormatting>
  <conditionalFormatting sqref="M4564:N4564">
    <cfRule type="expression" dxfId="6702" priority="22538">
      <formula>$S4564="En Tramite"</formula>
    </cfRule>
  </conditionalFormatting>
  <conditionalFormatting sqref="M4564:N4564">
    <cfRule type="expression" dxfId="6701" priority="22537">
      <formula>$S4564="En Tramite"</formula>
    </cfRule>
  </conditionalFormatting>
  <conditionalFormatting sqref="M4564:N4564">
    <cfRule type="expression" dxfId="6700" priority="22536">
      <formula>$S4564="En Tramite"</formula>
    </cfRule>
  </conditionalFormatting>
  <conditionalFormatting sqref="M4564:N4564">
    <cfRule type="expression" dxfId="6699" priority="22535">
      <formula>$S4564="En Tramite"</formula>
    </cfRule>
  </conditionalFormatting>
  <conditionalFormatting sqref="M4564:N4564">
    <cfRule type="expression" dxfId="6698" priority="22534">
      <formula>$S4564="Vencido"</formula>
    </cfRule>
  </conditionalFormatting>
  <conditionalFormatting sqref="M4564:N4564">
    <cfRule type="expression" dxfId="6697" priority="22530">
      <formula>$S4564="NO APLICA"</formula>
    </cfRule>
  </conditionalFormatting>
  <conditionalFormatting sqref="M4564:N4564">
    <cfRule type="expression" dxfId="6696" priority="22531">
      <formula>$S4564="Sin Evidencia de Respuesta"</formula>
    </cfRule>
  </conditionalFormatting>
  <conditionalFormatting sqref="M4564:N4564">
    <cfRule type="expression" dxfId="6695" priority="22532">
      <formula>$S4564="Respondido Fuera de Termino"</formula>
    </cfRule>
  </conditionalFormatting>
  <conditionalFormatting sqref="M4564:N4564">
    <cfRule type="expression" dxfId="6694" priority="22533">
      <formula>$S4564="Respondido en Termino"</formula>
    </cfRule>
  </conditionalFormatting>
  <conditionalFormatting sqref="M4564:N4564">
    <cfRule type="expression" dxfId="6693" priority="22529">
      <formula>$S4564="En Tramite"</formula>
    </cfRule>
  </conditionalFormatting>
  <conditionalFormatting sqref="M4564:N4564">
    <cfRule type="expression" dxfId="6692" priority="22528">
      <formula>$S4564="En Tramite"</formula>
    </cfRule>
  </conditionalFormatting>
  <conditionalFormatting sqref="M4564:N4564">
    <cfRule type="expression" dxfId="6691" priority="22527">
      <formula>$S4564="En Tramite"</formula>
    </cfRule>
  </conditionalFormatting>
  <conditionalFormatting sqref="M4564:N4564">
    <cfRule type="expression" dxfId="6690" priority="22526">
      <formula>$S4564="En Tramite"</formula>
    </cfRule>
  </conditionalFormatting>
  <conditionalFormatting sqref="M4564:N4564">
    <cfRule type="expression" dxfId="6689" priority="22525">
      <formula>$S4564="En Tramite"</formula>
    </cfRule>
  </conditionalFormatting>
  <conditionalFormatting sqref="M4564:N4564">
    <cfRule type="expression" dxfId="6688" priority="22524">
      <formula>$S4564="En Tramite"</formula>
    </cfRule>
  </conditionalFormatting>
  <conditionalFormatting sqref="M4564:N4564">
    <cfRule type="expression" dxfId="6687" priority="22523">
      <formula>$S4564="En Tramite"</formula>
    </cfRule>
  </conditionalFormatting>
  <conditionalFormatting sqref="M4564:N4564">
    <cfRule type="expression" dxfId="6686" priority="22522">
      <formula>$S4564="En Tramite"</formula>
    </cfRule>
  </conditionalFormatting>
  <conditionalFormatting sqref="M4564:N4564">
    <cfRule type="expression" dxfId="6685" priority="22521">
      <formula>$S4564="En Tramite"</formula>
    </cfRule>
  </conditionalFormatting>
  <conditionalFormatting sqref="M4564:N4564">
    <cfRule type="expression" dxfId="6684" priority="22520">
      <formula>$S4564="En Tramite"</formula>
    </cfRule>
  </conditionalFormatting>
  <conditionalFormatting sqref="M4564:N4564">
    <cfRule type="expression" dxfId="6683" priority="22519">
      <formula>$S4564="En Tramite"</formula>
    </cfRule>
  </conditionalFormatting>
  <conditionalFormatting sqref="M4564:N4564">
    <cfRule type="expression" dxfId="6682" priority="22518">
      <formula>$S4564="En Tramite"</formula>
    </cfRule>
  </conditionalFormatting>
  <conditionalFormatting sqref="M4564:N4564">
    <cfRule type="expression" dxfId="6681" priority="22517">
      <formula>$S4564="En Tramite"</formula>
    </cfRule>
  </conditionalFormatting>
  <conditionalFormatting sqref="M4564:N4564">
    <cfRule type="expression" dxfId="6680" priority="22516">
      <formula>$S4564="En Tramite"</formula>
    </cfRule>
  </conditionalFormatting>
  <conditionalFormatting sqref="M4564:N4564">
    <cfRule type="expression" dxfId="6679" priority="22515">
      <formula>$S4564="En Tramite"</formula>
    </cfRule>
  </conditionalFormatting>
  <conditionalFormatting sqref="M4564:N4564">
    <cfRule type="expression" dxfId="6678" priority="22514">
      <formula>$S4564="En Tramite"</formula>
    </cfRule>
  </conditionalFormatting>
  <conditionalFormatting sqref="M4564:N4564">
    <cfRule type="expression" dxfId="6677" priority="22513">
      <formula>$S4564="En Tramite"</formula>
    </cfRule>
  </conditionalFormatting>
  <conditionalFormatting sqref="M4564:N4564">
    <cfRule type="expression" dxfId="6676" priority="22512">
      <formula>$S4564="En Tramite"</formula>
    </cfRule>
  </conditionalFormatting>
  <conditionalFormatting sqref="M4564:N4564">
    <cfRule type="expression" dxfId="6675" priority="22511">
      <formula>$S4564="En Tramite"</formula>
    </cfRule>
  </conditionalFormatting>
  <conditionalFormatting sqref="M4564:N4564">
    <cfRule type="expression" dxfId="6674" priority="22510">
      <formula>$S4564="En Tramite"</formula>
    </cfRule>
  </conditionalFormatting>
  <conditionalFormatting sqref="M4564:N4564">
    <cfRule type="expression" dxfId="6673" priority="22509">
      <formula>$S4564="En Tramite"</formula>
    </cfRule>
  </conditionalFormatting>
  <conditionalFormatting sqref="M4564:N4564">
    <cfRule type="expression" dxfId="6672" priority="22508">
      <formula>$S4564="Vencido"</formula>
    </cfRule>
  </conditionalFormatting>
  <conditionalFormatting sqref="M4564:N4564">
    <cfRule type="expression" dxfId="6671" priority="22504">
      <formula>$S4564="NO APLICA"</formula>
    </cfRule>
  </conditionalFormatting>
  <conditionalFormatting sqref="M4564:N4564">
    <cfRule type="expression" dxfId="6670" priority="22505">
      <formula>$S4564="Sin Evidencia de Respuesta"</formula>
    </cfRule>
  </conditionalFormatting>
  <conditionalFormatting sqref="M4564:N4564">
    <cfRule type="expression" dxfId="6669" priority="22506">
      <formula>$S4564="Respondido Fuera de Termino"</formula>
    </cfRule>
  </conditionalFormatting>
  <conditionalFormatting sqref="M4564:N4564">
    <cfRule type="expression" dxfId="6668" priority="22507">
      <formula>$S4564="Respondido en Termino"</formula>
    </cfRule>
  </conditionalFormatting>
  <conditionalFormatting sqref="M4564:N4564">
    <cfRule type="expression" dxfId="6667" priority="22503">
      <formula>$S4564="En Tramite"</formula>
    </cfRule>
  </conditionalFormatting>
  <conditionalFormatting sqref="M4564:N4564">
    <cfRule type="expression" dxfId="6666" priority="22502">
      <formula>$S4564="En Tramite"</formula>
    </cfRule>
  </conditionalFormatting>
  <conditionalFormatting sqref="M4564:N4564">
    <cfRule type="expression" dxfId="6665" priority="22501">
      <formula>$S4564="En Tramite"</formula>
    </cfRule>
  </conditionalFormatting>
  <conditionalFormatting sqref="M4564:N4564">
    <cfRule type="expression" dxfId="6664" priority="22500">
      <formula>$S4564="En Tramite"</formula>
    </cfRule>
  </conditionalFormatting>
  <conditionalFormatting sqref="M4564:N4564">
    <cfRule type="expression" dxfId="6663" priority="22499">
      <formula>$S4564="En Tramite"</formula>
    </cfRule>
  </conditionalFormatting>
  <conditionalFormatting sqref="M4564:N4564">
    <cfRule type="expression" dxfId="6662" priority="22498">
      <formula>$S4564="En Tramite"</formula>
    </cfRule>
  </conditionalFormatting>
  <conditionalFormatting sqref="M4564:N4564">
    <cfRule type="expression" dxfId="6661" priority="22497">
      <formula>$S4564="En Tramite"</formula>
    </cfRule>
  </conditionalFormatting>
  <conditionalFormatting sqref="M4564:N4564">
    <cfRule type="expression" dxfId="6660" priority="22496">
      <formula>$S4564="En Tramite"</formula>
    </cfRule>
  </conditionalFormatting>
  <conditionalFormatting sqref="M4564:N4564">
    <cfRule type="expression" dxfId="6659" priority="22495">
      <formula>$S4564="En Tramite"</formula>
    </cfRule>
  </conditionalFormatting>
  <conditionalFormatting sqref="M4564:N4564">
    <cfRule type="expression" dxfId="6658" priority="22494">
      <formula>$S4564="En Tramite"</formula>
    </cfRule>
  </conditionalFormatting>
  <conditionalFormatting sqref="M4564:N4564">
    <cfRule type="expression" dxfId="6657" priority="22493">
      <formula>$S4564="En Tramite"</formula>
    </cfRule>
  </conditionalFormatting>
  <conditionalFormatting sqref="M4564:N4564">
    <cfRule type="expression" dxfId="6656" priority="22492">
      <formula>$S4564="En Tramite"</formula>
    </cfRule>
  </conditionalFormatting>
  <conditionalFormatting sqref="M4565:N4565">
    <cfRule type="expression" dxfId="6655" priority="22491">
      <formula>$S4565="En Tramite"</formula>
    </cfRule>
  </conditionalFormatting>
  <conditionalFormatting sqref="M4565:N4565">
    <cfRule type="expression" dxfId="6654" priority="22490">
      <formula>$S4565="En Tramite"</formula>
    </cfRule>
  </conditionalFormatting>
  <conditionalFormatting sqref="M4565:N4565">
    <cfRule type="expression" dxfId="6653" priority="22489">
      <formula>$S4565="En Tramite"</formula>
    </cfRule>
  </conditionalFormatting>
  <conditionalFormatting sqref="M4565:N4565">
    <cfRule type="expression" dxfId="6652" priority="22488">
      <formula>$S4565="En Tramite"</formula>
    </cfRule>
  </conditionalFormatting>
  <conditionalFormatting sqref="M4565:N4565">
    <cfRule type="expression" dxfId="6651" priority="22487">
      <formula>$S4565="En Tramite"</formula>
    </cfRule>
  </conditionalFormatting>
  <conditionalFormatting sqref="M4565:N4565">
    <cfRule type="expression" dxfId="6650" priority="22486">
      <formula>$S4565="En Tramite"</formula>
    </cfRule>
  </conditionalFormatting>
  <conditionalFormatting sqref="M4565:N4565">
    <cfRule type="expression" dxfId="6649" priority="22485">
      <formula>$S4565="En Tramite"</formula>
    </cfRule>
  </conditionalFormatting>
  <conditionalFormatting sqref="M4565:N4565">
    <cfRule type="expression" dxfId="6648" priority="22484">
      <formula>$S4565="En Tramite"</formula>
    </cfRule>
  </conditionalFormatting>
  <conditionalFormatting sqref="M4565:N4565">
    <cfRule type="expression" dxfId="6647" priority="22483">
      <formula>$S4565="En Tramite"</formula>
    </cfRule>
  </conditionalFormatting>
  <conditionalFormatting sqref="M4565:N4565">
    <cfRule type="expression" dxfId="6646" priority="22482">
      <formula>$S4565="Vencido"</formula>
    </cfRule>
  </conditionalFormatting>
  <conditionalFormatting sqref="M4565:N4565">
    <cfRule type="expression" dxfId="6645" priority="22478">
      <formula>$S4565="NO APLICA"</formula>
    </cfRule>
  </conditionalFormatting>
  <conditionalFormatting sqref="M4565:N4565">
    <cfRule type="expression" dxfId="6644" priority="22479">
      <formula>$S4565="Sin Evidencia de Respuesta"</formula>
    </cfRule>
  </conditionalFormatting>
  <conditionalFormatting sqref="M4565:N4565">
    <cfRule type="expression" dxfId="6643" priority="22480">
      <formula>$S4565="Respondido Fuera de Termino"</formula>
    </cfRule>
  </conditionalFormatting>
  <conditionalFormatting sqref="M4565:N4565">
    <cfRule type="expression" dxfId="6642" priority="22481">
      <formula>$S4565="Respondido en Termino"</formula>
    </cfRule>
  </conditionalFormatting>
  <conditionalFormatting sqref="M4565:N4565">
    <cfRule type="expression" dxfId="6641" priority="22477">
      <formula>$S4565="En Tramite"</formula>
    </cfRule>
  </conditionalFormatting>
  <conditionalFormatting sqref="M4565:N4565">
    <cfRule type="expression" dxfId="6640" priority="22476">
      <formula>$S4565="En Tramite"</formula>
    </cfRule>
  </conditionalFormatting>
  <conditionalFormatting sqref="M4565:N4565">
    <cfRule type="expression" dxfId="6639" priority="22475">
      <formula>$S4565="En Tramite"</formula>
    </cfRule>
  </conditionalFormatting>
  <conditionalFormatting sqref="M4565:N4565">
    <cfRule type="expression" dxfId="6638" priority="22474">
      <formula>$S4565="En Tramite"</formula>
    </cfRule>
  </conditionalFormatting>
  <conditionalFormatting sqref="M4565:N4565">
    <cfRule type="expression" dxfId="6637" priority="22473">
      <formula>$S4565="En Tramite"</formula>
    </cfRule>
  </conditionalFormatting>
  <conditionalFormatting sqref="M4565:N4565">
    <cfRule type="expression" dxfId="6636" priority="22472">
      <formula>$S4565="En Tramite"</formula>
    </cfRule>
  </conditionalFormatting>
  <conditionalFormatting sqref="M4565:N4565">
    <cfRule type="expression" dxfId="6635" priority="22471">
      <formula>$S4565="En Tramite"</formula>
    </cfRule>
  </conditionalFormatting>
  <conditionalFormatting sqref="M4565:N4565">
    <cfRule type="expression" dxfId="6634" priority="22470">
      <formula>$S4565="En Tramite"</formula>
    </cfRule>
  </conditionalFormatting>
  <conditionalFormatting sqref="M4565:N4565">
    <cfRule type="expression" dxfId="6633" priority="22469">
      <formula>$S4565="En Tramite"</formula>
    </cfRule>
  </conditionalFormatting>
  <conditionalFormatting sqref="M4565:N4565">
    <cfRule type="expression" dxfId="6632" priority="22468">
      <formula>$S4565="En Tramite"</formula>
    </cfRule>
  </conditionalFormatting>
  <conditionalFormatting sqref="M4565:N4565">
    <cfRule type="expression" dxfId="6631" priority="22467">
      <formula>$S4565="En Tramite"</formula>
    </cfRule>
  </conditionalFormatting>
  <conditionalFormatting sqref="M4565:N4565">
    <cfRule type="expression" dxfId="6630" priority="22466">
      <formula>$S4565="En Tramite"</formula>
    </cfRule>
  </conditionalFormatting>
  <conditionalFormatting sqref="M4565:N4565">
    <cfRule type="expression" dxfId="6629" priority="22465">
      <formula>$S4565="En Tramite"</formula>
    </cfRule>
  </conditionalFormatting>
  <conditionalFormatting sqref="M4565:N4565">
    <cfRule type="expression" dxfId="6628" priority="22464">
      <formula>$S4565="En Tramite"</formula>
    </cfRule>
  </conditionalFormatting>
  <conditionalFormatting sqref="M4565:N4565">
    <cfRule type="expression" dxfId="6627" priority="22463">
      <formula>$S4565="En Tramite"</formula>
    </cfRule>
  </conditionalFormatting>
  <conditionalFormatting sqref="M4565:N4565">
    <cfRule type="expression" dxfId="6626" priority="22462">
      <formula>$S4565="En Tramite"</formula>
    </cfRule>
  </conditionalFormatting>
  <conditionalFormatting sqref="M4565:N4565">
    <cfRule type="expression" dxfId="6625" priority="22461">
      <formula>$S4565="En Tramite"</formula>
    </cfRule>
  </conditionalFormatting>
  <conditionalFormatting sqref="M4565:N4565">
    <cfRule type="expression" dxfId="6624" priority="22460">
      <formula>$S4565="En Tramite"</formula>
    </cfRule>
  </conditionalFormatting>
  <conditionalFormatting sqref="M4565:N4565">
    <cfRule type="expression" dxfId="6623" priority="22459">
      <formula>$S4565="En Tramite"</formula>
    </cfRule>
  </conditionalFormatting>
  <conditionalFormatting sqref="M4565:N4565">
    <cfRule type="expression" dxfId="6622" priority="22458">
      <formula>$S4565="En Tramite"</formula>
    </cfRule>
  </conditionalFormatting>
  <conditionalFormatting sqref="M4565:N4565">
    <cfRule type="expression" dxfId="6621" priority="22457">
      <formula>$S4565="En Tramite"</formula>
    </cfRule>
  </conditionalFormatting>
  <conditionalFormatting sqref="M4565:N4565">
    <cfRule type="expression" dxfId="6620" priority="22456">
      <formula>$S4565="Vencido"</formula>
    </cfRule>
  </conditionalFormatting>
  <conditionalFormatting sqref="M4565:N4565">
    <cfRule type="expression" dxfId="6619" priority="22452">
      <formula>$S4565="NO APLICA"</formula>
    </cfRule>
  </conditionalFormatting>
  <conditionalFormatting sqref="M4565:N4565">
    <cfRule type="expression" dxfId="6618" priority="22453">
      <formula>$S4565="Sin Evidencia de Respuesta"</formula>
    </cfRule>
  </conditionalFormatting>
  <conditionalFormatting sqref="M4565:N4565">
    <cfRule type="expression" dxfId="6617" priority="22454">
      <formula>$S4565="Respondido Fuera de Termino"</formula>
    </cfRule>
  </conditionalFormatting>
  <conditionalFormatting sqref="M4565:N4565">
    <cfRule type="expression" dxfId="6616" priority="22455">
      <formula>$S4565="Respondido en Termino"</formula>
    </cfRule>
  </conditionalFormatting>
  <conditionalFormatting sqref="M4565:N4565">
    <cfRule type="expression" dxfId="6615" priority="22451">
      <formula>$S4565="En Tramite"</formula>
    </cfRule>
  </conditionalFormatting>
  <conditionalFormatting sqref="M4565:N4565">
    <cfRule type="expression" dxfId="6614" priority="22450">
      <formula>$S4565="En Tramite"</formula>
    </cfRule>
  </conditionalFormatting>
  <conditionalFormatting sqref="M4565:N4565">
    <cfRule type="expression" dxfId="6613" priority="22449">
      <formula>$S4565="En Tramite"</formula>
    </cfRule>
  </conditionalFormatting>
  <conditionalFormatting sqref="M4565:N4565">
    <cfRule type="expression" dxfId="6612" priority="22448">
      <formula>$S4565="En Tramite"</formula>
    </cfRule>
  </conditionalFormatting>
  <conditionalFormatting sqref="M4565:N4565">
    <cfRule type="expression" dxfId="6611" priority="22447">
      <formula>$S4565="En Tramite"</formula>
    </cfRule>
  </conditionalFormatting>
  <conditionalFormatting sqref="M4565:N4565">
    <cfRule type="expression" dxfId="6610" priority="22446">
      <formula>$S4565="En Tramite"</formula>
    </cfRule>
  </conditionalFormatting>
  <conditionalFormatting sqref="M4565:N4565">
    <cfRule type="expression" dxfId="6609" priority="22445">
      <formula>$S4565="En Tramite"</formula>
    </cfRule>
  </conditionalFormatting>
  <conditionalFormatting sqref="M4565:N4565">
    <cfRule type="expression" dxfId="6608" priority="22444">
      <formula>$S4565="En Tramite"</formula>
    </cfRule>
  </conditionalFormatting>
  <conditionalFormatting sqref="M4565:N4565">
    <cfRule type="expression" dxfId="6607" priority="22443">
      <formula>$S4565="En Tramite"</formula>
    </cfRule>
  </conditionalFormatting>
  <conditionalFormatting sqref="M4565:N4565">
    <cfRule type="expression" dxfId="6606" priority="22442">
      <formula>$S4565="En Tramite"</formula>
    </cfRule>
  </conditionalFormatting>
  <conditionalFormatting sqref="M4565:N4565">
    <cfRule type="expression" dxfId="6605" priority="22441">
      <formula>$S4565="En Tramite"</formula>
    </cfRule>
  </conditionalFormatting>
  <conditionalFormatting sqref="M4565:N4565">
    <cfRule type="expression" dxfId="6604" priority="22440">
      <formula>$S4565="En Tramite"</formula>
    </cfRule>
  </conditionalFormatting>
  <conditionalFormatting sqref="M4565:N4565">
    <cfRule type="expression" dxfId="6603" priority="22439">
      <formula>$S4565="En Tramite"</formula>
    </cfRule>
  </conditionalFormatting>
  <conditionalFormatting sqref="M4565:N4565">
    <cfRule type="expression" dxfId="6602" priority="22438">
      <formula>$S4565="En Tramite"</formula>
    </cfRule>
  </conditionalFormatting>
  <conditionalFormatting sqref="M4565:N4565">
    <cfRule type="expression" dxfId="6601" priority="22437">
      <formula>$S4565="En Tramite"</formula>
    </cfRule>
  </conditionalFormatting>
  <conditionalFormatting sqref="M4565:N4565">
    <cfRule type="expression" dxfId="6600" priority="22436">
      <formula>$S4565="En Tramite"</formula>
    </cfRule>
  </conditionalFormatting>
  <conditionalFormatting sqref="M4565:N4565">
    <cfRule type="expression" dxfId="6599" priority="22435">
      <formula>$S4565="En Tramite"</formula>
    </cfRule>
  </conditionalFormatting>
  <conditionalFormatting sqref="M4565:N4565">
    <cfRule type="expression" dxfId="6598" priority="22434">
      <formula>$S4565="En Tramite"</formula>
    </cfRule>
  </conditionalFormatting>
  <conditionalFormatting sqref="M4565:N4565">
    <cfRule type="expression" dxfId="6597" priority="22433">
      <formula>$S4565="En Tramite"</formula>
    </cfRule>
  </conditionalFormatting>
  <conditionalFormatting sqref="M4565:N4565">
    <cfRule type="expression" dxfId="6596" priority="22432">
      <formula>$S4565="En Tramite"</formula>
    </cfRule>
  </conditionalFormatting>
  <conditionalFormatting sqref="M4565:N4565">
    <cfRule type="expression" dxfId="6595" priority="22431">
      <formula>$S4565="En Tramite"</formula>
    </cfRule>
  </conditionalFormatting>
  <conditionalFormatting sqref="M4565:N4565">
    <cfRule type="expression" dxfId="6594" priority="22430">
      <formula>$S4565="Vencido"</formula>
    </cfRule>
  </conditionalFormatting>
  <conditionalFormatting sqref="M4565:N4565">
    <cfRule type="expression" dxfId="6593" priority="22426">
      <formula>$S4565="NO APLICA"</formula>
    </cfRule>
  </conditionalFormatting>
  <conditionalFormatting sqref="M4565:N4565">
    <cfRule type="expression" dxfId="6592" priority="22427">
      <formula>$S4565="Sin Evidencia de Respuesta"</formula>
    </cfRule>
  </conditionalFormatting>
  <conditionalFormatting sqref="M4565:N4565">
    <cfRule type="expression" dxfId="6591" priority="22428">
      <formula>$S4565="Respondido Fuera de Termino"</formula>
    </cfRule>
  </conditionalFormatting>
  <conditionalFormatting sqref="M4565:N4565">
    <cfRule type="expression" dxfId="6590" priority="22429">
      <formula>$S4565="Respondido en Termino"</formula>
    </cfRule>
  </conditionalFormatting>
  <conditionalFormatting sqref="M4565:N4565">
    <cfRule type="expression" dxfId="6589" priority="22425">
      <formula>$S4565="En Tramite"</formula>
    </cfRule>
  </conditionalFormatting>
  <conditionalFormatting sqref="M4565:N4565">
    <cfRule type="expression" dxfId="6588" priority="22424">
      <formula>$S4565="En Tramite"</formula>
    </cfRule>
  </conditionalFormatting>
  <conditionalFormatting sqref="M4565:N4565">
    <cfRule type="expression" dxfId="6587" priority="22423">
      <formula>$S4565="En Tramite"</formula>
    </cfRule>
  </conditionalFormatting>
  <conditionalFormatting sqref="M4565:N4565">
    <cfRule type="expression" dxfId="6586" priority="22422">
      <formula>$S4565="En Tramite"</formula>
    </cfRule>
  </conditionalFormatting>
  <conditionalFormatting sqref="M4565:N4565">
    <cfRule type="expression" dxfId="6585" priority="22421">
      <formula>$S4565="En Tramite"</formula>
    </cfRule>
  </conditionalFormatting>
  <conditionalFormatting sqref="M4565:N4565">
    <cfRule type="expression" dxfId="6584" priority="22420">
      <formula>$S4565="En Tramite"</formula>
    </cfRule>
  </conditionalFormatting>
  <conditionalFormatting sqref="M4565:N4565">
    <cfRule type="expression" dxfId="6583" priority="22419">
      <formula>$S4565="En Tramite"</formula>
    </cfRule>
  </conditionalFormatting>
  <conditionalFormatting sqref="M4565:N4565">
    <cfRule type="expression" dxfId="6582" priority="22418">
      <formula>$S4565="En Tramite"</formula>
    </cfRule>
  </conditionalFormatting>
  <conditionalFormatting sqref="M4565:N4565">
    <cfRule type="expression" dxfId="6581" priority="22417">
      <formula>$S4565="En Tramite"</formula>
    </cfRule>
  </conditionalFormatting>
  <conditionalFormatting sqref="M4565:N4565">
    <cfRule type="expression" dxfId="6580" priority="22416">
      <formula>$S4565="En Tramite"</formula>
    </cfRule>
  </conditionalFormatting>
  <conditionalFormatting sqref="M4565:N4565">
    <cfRule type="expression" dxfId="6579" priority="22415">
      <formula>$S4565="En Tramite"</formula>
    </cfRule>
  </conditionalFormatting>
  <conditionalFormatting sqref="M4565:N4565">
    <cfRule type="expression" dxfId="6578" priority="22414">
      <formula>$S4565="En Tramite"</formula>
    </cfRule>
  </conditionalFormatting>
  <conditionalFormatting sqref="M4565:N4565">
    <cfRule type="expression" dxfId="6577" priority="22413">
      <formula>$S4565="En Tramite"</formula>
    </cfRule>
  </conditionalFormatting>
  <conditionalFormatting sqref="M4565:N4565">
    <cfRule type="expression" dxfId="6576" priority="22412">
      <formula>$S4565="En Tramite"</formula>
    </cfRule>
  </conditionalFormatting>
  <conditionalFormatting sqref="M4565:N4565">
    <cfRule type="expression" dxfId="6575" priority="22411">
      <formula>$S4565="En Tramite"</formula>
    </cfRule>
  </conditionalFormatting>
  <conditionalFormatting sqref="M4565:N4565">
    <cfRule type="expression" dxfId="6574" priority="22410">
      <formula>$S4565="En Tramite"</formula>
    </cfRule>
  </conditionalFormatting>
  <conditionalFormatting sqref="M4565:N4565">
    <cfRule type="expression" dxfId="6573" priority="22409">
      <formula>$S4565="En Tramite"</formula>
    </cfRule>
  </conditionalFormatting>
  <conditionalFormatting sqref="M4565:N4565">
    <cfRule type="expression" dxfId="6572" priority="22408">
      <formula>$S4565="En Tramite"</formula>
    </cfRule>
  </conditionalFormatting>
  <conditionalFormatting sqref="M4565:N4565">
    <cfRule type="expression" dxfId="6571" priority="22407">
      <formula>$S4565="En Tramite"</formula>
    </cfRule>
  </conditionalFormatting>
  <conditionalFormatting sqref="M4565:N4565">
    <cfRule type="expression" dxfId="6570" priority="22406">
      <formula>$S4565="En Tramite"</formula>
    </cfRule>
  </conditionalFormatting>
  <conditionalFormatting sqref="M4565:N4565">
    <cfRule type="expression" dxfId="6569" priority="22405">
      <formula>$S4565="En Tramite"</formula>
    </cfRule>
  </conditionalFormatting>
  <conditionalFormatting sqref="M4565:N4565">
    <cfRule type="expression" dxfId="6568" priority="22404">
      <formula>$S4565="Vencido"</formula>
    </cfRule>
  </conditionalFormatting>
  <conditionalFormatting sqref="M4565:N4565">
    <cfRule type="expression" dxfId="6567" priority="22400">
      <formula>$S4565="NO APLICA"</formula>
    </cfRule>
  </conditionalFormatting>
  <conditionalFormatting sqref="M4565:N4565">
    <cfRule type="expression" dxfId="6566" priority="22401">
      <formula>$S4565="Sin Evidencia de Respuesta"</formula>
    </cfRule>
  </conditionalFormatting>
  <conditionalFormatting sqref="M4565:N4565">
    <cfRule type="expression" dxfId="6565" priority="22402">
      <formula>$S4565="Respondido Fuera de Termino"</formula>
    </cfRule>
  </conditionalFormatting>
  <conditionalFormatting sqref="M4565:N4565">
    <cfRule type="expression" dxfId="6564" priority="22403">
      <formula>$S4565="Respondido en Termino"</formula>
    </cfRule>
  </conditionalFormatting>
  <conditionalFormatting sqref="M4565:N4565">
    <cfRule type="expression" dxfId="6563" priority="22399">
      <formula>$S4565="En Tramite"</formula>
    </cfRule>
  </conditionalFormatting>
  <conditionalFormatting sqref="M4565:N4565">
    <cfRule type="expression" dxfId="6562" priority="22398">
      <formula>$S4565="En Tramite"</formula>
    </cfRule>
  </conditionalFormatting>
  <conditionalFormatting sqref="M4565:N4565">
    <cfRule type="expression" dxfId="6561" priority="22397">
      <formula>$S4565="En Tramite"</formula>
    </cfRule>
  </conditionalFormatting>
  <conditionalFormatting sqref="M4565:N4565">
    <cfRule type="expression" dxfId="6560" priority="22396">
      <formula>$S4565="En Tramite"</formula>
    </cfRule>
  </conditionalFormatting>
  <conditionalFormatting sqref="M4565:N4565">
    <cfRule type="expression" dxfId="6559" priority="22395">
      <formula>$S4565="En Tramite"</formula>
    </cfRule>
  </conditionalFormatting>
  <conditionalFormatting sqref="M4565:N4565">
    <cfRule type="expression" dxfId="6558" priority="22394">
      <formula>$S4565="En Tramite"</formula>
    </cfRule>
  </conditionalFormatting>
  <conditionalFormatting sqref="M4565:N4565">
    <cfRule type="expression" dxfId="6557" priority="22393">
      <formula>$S4565="En Tramite"</formula>
    </cfRule>
  </conditionalFormatting>
  <conditionalFormatting sqref="M4565:N4565">
    <cfRule type="expression" dxfId="6556" priority="22392">
      <formula>$S4565="En Tramite"</formula>
    </cfRule>
  </conditionalFormatting>
  <conditionalFormatting sqref="M4565:N4565">
    <cfRule type="expression" dxfId="6555" priority="22391">
      <formula>$S4565="En Tramite"</formula>
    </cfRule>
  </conditionalFormatting>
  <conditionalFormatting sqref="M4565:N4565">
    <cfRule type="expression" dxfId="6554" priority="22390">
      <formula>$S4565="En Tramite"</formula>
    </cfRule>
  </conditionalFormatting>
  <conditionalFormatting sqref="M4565:N4565">
    <cfRule type="expression" dxfId="6553" priority="22389">
      <formula>$S4565="En Tramite"</formula>
    </cfRule>
  </conditionalFormatting>
  <conditionalFormatting sqref="M4565:N4565">
    <cfRule type="expression" dxfId="6552" priority="22388">
      <formula>$S4565="En Tramite"</formula>
    </cfRule>
  </conditionalFormatting>
  <conditionalFormatting sqref="M4566:N4566">
    <cfRule type="expression" dxfId="6551" priority="22387">
      <formula>$S4566="En Tramite"</formula>
    </cfRule>
  </conditionalFormatting>
  <conditionalFormatting sqref="M4566:N4566">
    <cfRule type="expression" dxfId="6550" priority="22386">
      <formula>$S4566="En Tramite"</formula>
    </cfRule>
  </conditionalFormatting>
  <conditionalFormatting sqref="M4566:N4566">
    <cfRule type="expression" dxfId="6549" priority="22385">
      <formula>$S4566="En Tramite"</formula>
    </cfRule>
  </conditionalFormatting>
  <conditionalFormatting sqref="M4566:N4566">
    <cfRule type="expression" dxfId="6548" priority="22384">
      <formula>$S4566="En Tramite"</formula>
    </cfRule>
  </conditionalFormatting>
  <conditionalFormatting sqref="M4566:N4566">
    <cfRule type="expression" dxfId="6547" priority="22383">
      <formula>$S4566="En Tramite"</formula>
    </cfRule>
  </conditionalFormatting>
  <conditionalFormatting sqref="M4566:N4566">
    <cfRule type="expression" dxfId="6546" priority="22382">
      <formula>$S4566="En Tramite"</formula>
    </cfRule>
  </conditionalFormatting>
  <conditionalFormatting sqref="M4566:N4566">
    <cfRule type="expression" dxfId="6545" priority="22381">
      <formula>$S4566="En Tramite"</formula>
    </cfRule>
  </conditionalFormatting>
  <conditionalFormatting sqref="M4566:N4566">
    <cfRule type="expression" dxfId="6544" priority="22380">
      <formula>$S4566="En Tramite"</formula>
    </cfRule>
  </conditionalFormatting>
  <conditionalFormatting sqref="M4566:N4566">
    <cfRule type="expression" dxfId="6543" priority="22379">
      <formula>$S4566="En Tramite"</formula>
    </cfRule>
  </conditionalFormatting>
  <conditionalFormatting sqref="M4566:N4566">
    <cfRule type="expression" dxfId="6542" priority="22378">
      <formula>$S4566="Vencido"</formula>
    </cfRule>
  </conditionalFormatting>
  <conditionalFormatting sqref="M4566:N4566">
    <cfRule type="expression" dxfId="6541" priority="22374">
      <formula>$S4566="NO APLICA"</formula>
    </cfRule>
  </conditionalFormatting>
  <conditionalFormatting sqref="M4566:N4566">
    <cfRule type="expression" dxfId="6540" priority="22375">
      <formula>$S4566="Sin Evidencia de Respuesta"</formula>
    </cfRule>
  </conditionalFormatting>
  <conditionalFormatting sqref="M4566:N4566">
    <cfRule type="expression" dxfId="6539" priority="22376">
      <formula>$S4566="Respondido Fuera de Termino"</formula>
    </cfRule>
  </conditionalFormatting>
  <conditionalFormatting sqref="M4566:N4566">
    <cfRule type="expression" dxfId="6538" priority="22377">
      <formula>$S4566="Respondido en Termino"</formula>
    </cfRule>
  </conditionalFormatting>
  <conditionalFormatting sqref="M4566:N4566">
    <cfRule type="expression" dxfId="6537" priority="22373">
      <formula>$S4566="En Tramite"</formula>
    </cfRule>
  </conditionalFormatting>
  <conditionalFormatting sqref="M4566:N4566">
    <cfRule type="expression" dxfId="6536" priority="22372">
      <formula>$S4566="En Tramite"</formula>
    </cfRule>
  </conditionalFormatting>
  <conditionalFormatting sqref="M4566:N4566">
    <cfRule type="expression" dxfId="6535" priority="22371">
      <formula>$S4566="En Tramite"</formula>
    </cfRule>
  </conditionalFormatting>
  <conditionalFormatting sqref="M4566:N4566">
    <cfRule type="expression" dxfId="6534" priority="22370">
      <formula>$S4566="En Tramite"</formula>
    </cfRule>
  </conditionalFormatting>
  <conditionalFormatting sqref="M4566:N4566">
    <cfRule type="expression" dxfId="6533" priority="22369">
      <formula>$S4566="En Tramite"</formula>
    </cfRule>
  </conditionalFormatting>
  <conditionalFormatting sqref="M4566:N4566">
    <cfRule type="expression" dxfId="6532" priority="22368">
      <formula>$S4566="En Tramite"</formula>
    </cfRule>
  </conditionalFormatting>
  <conditionalFormatting sqref="M4566:N4566">
    <cfRule type="expression" dxfId="6531" priority="22367">
      <formula>$S4566="En Tramite"</formula>
    </cfRule>
  </conditionalFormatting>
  <conditionalFormatting sqref="M4566:N4566">
    <cfRule type="expression" dxfId="6530" priority="22366">
      <formula>$S4566="En Tramite"</formula>
    </cfRule>
  </conditionalFormatting>
  <conditionalFormatting sqref="M4566:N4566">
    <cfRule type="expression" dxfId="6529" priority="22365">
      <formula>$S4566="En Tramite"</formula>
    </cfRule>
  </conditionalFormatting>
  <conditionalFormatting sqref="M4566:N4566">
    <cfRule type="expression" dxfId="6528" priority="22364">
      <formula>$S4566="En Tramite"</formula>
    </cfRule>
  </conditionalFormatting>
  <conditionalFormatting sqref="M4566:N4566">
    <cfRule type="expression" dxfId="6527" priority="22363">
      <formula>$S4566="En Tramite"</formula>
    </cfRule>
  </conditionalFormatting>
  <conditionalFormatting sqref="M4566:N4566">
    <cfRule type="expression" dxfId="6526" priority="22362">
      <formula>$S4566="En Tramite"</formula>
    </cfRule>
  </conditionalFormatting>
  <conditionalFormatting sqref="M4566:N4566">
    <cfRule type="expression" dxfId="6525" priority="22361">
      <formula>$S4566="En Tramite"</formula>
    </cfRule>
  </conditionalFormatting>
  <conditionalFormatting sqref="M4566:N4566">
    <cfRule type="expression" dxfId="6524" priority="22360">
      <formula>$S4566="En Tramite"</formula>
    </cfRule>
  </conditionalFormatting>
  <conditionalFormatting sqref="M4566:N4566">
    <cfRule type="expression" dxfId="6523" priority="22359">
      <formula>$S4566="En Tramite"</formula>
    </cfRule>
  </conditionalFormatting>
  <conditionalFormatting sqref="M4566:N4566">
    <cfRule type="expression" dxfId="6522" priority="22358">
      <formula>$S4566="En Tramite"</formula>
    </cfRule>
  </conditionalFormatting>
  <conditionalFormatting sqref="M4566:N4566">
    <cfRule type="expression" dxfId="6521" priority="22357">
      <formula>$S4566="En Tramite"</formula>
    </cfRule>
  </conditionalFormatting>
  <conditionalFormatting sqref="M4566:N4566">
    <cfRule type="expression" dxfId="6520" priority="22356">
      <formula>$S4566="En Tramite"</formula>
    </cfRule>
  </conditionalFormatting>
  <conditionalFormatting sqref="M4566:N4566">
    <cfRule type="expression" dxfId="6519" priority="22355">
      <formula>$S4566="En Tramite"</formula>
    </cfRule>
  </conditionalFormatting>
  <conditionalFormatting sqref="M4566:N4566">
    <cfRule type="expression" dxfId="6518" priority="22354">
      <formula>$S4566="En Tramite"</formula>
    </cfRule>
  </conditionalFormatting>
  <conditionalFormatting sqref="M4566:N4566">
    <cfRule type="expression" dxfId="6517" priority="22353">
      <formula>$S4566="En Tramite"</formula>
    </cfRule>
  </conditionalFormatting>
  <conditionalFormatting sqref="M4566:N4566">
    <cfRule type="expression" dxfId="6516" priority="22352">
      <formula>$S4566="Vencido"</formula>
    </cfRule>
  </conditionalFormatting>
  <conditionalFormatting sqref="M4566:N4566">
    <cfRule type="expression" dxfId="6515" priority="22348">
      <formula>$S4566="NO APLICA"</formula>
    </cfRule>
  </conditionalFormatting>
  <conditionalFormatting sqref="M4566:N4566">
    <cfRule type="expression" dxfId="6514" priority="22349">
      <formula>$S4566="Sin Evidencia de Respuesta"</formula>
    </cfRule>
  </conditionalFormatting>
  <conditionalFormatting sqref="M4566:N4566">
    <cfRule type="expression" dxfId="6513" priority="22350">
      <formula>$S4566="Respondido Fuera de Termino"</formula>
    </cfRule>
  </conditionalFormatting>
  <conditionalFormatting sqref="M4566:N4566">
    <cfRule type="expression" dxfId="6512" priority="22351">
      <formula>$S4566="Respondido en Termino"</formula>
    </cfRule>
  </conditionalFormatting>
  <conditionalFormatting sqref="M4566:N4566">
    <cfRule type="expression" dxfId="6511" priority="22347">
      <formula>$S4566="En Tramite"</formula>
    </cfRule>
  </conditionalFormatting>
  <conditionalFormatting sqref="M4566:N4566">
    <cfRule type="expression" dxfId="6510" priority="22346">
      <formula>$S4566="En Tramite"</formula>
    </cfRule>
  </conditionalFormatting>
  <conditionalFormatting sqref="M4566:N4566">
    <cfRule type="expression" dxfId="6509" priority="22345">
      <formula>$S4566="En Tramite"</formula>
    </cfRule>
  </conditionalFormatting>
  <conditionalFormatting sqref="M4566:N4566">
    <cfRule type="expression" dxfId="6508" priority="22344">
      <formula>$S4566="En Tramite"</formula>
    </cfRule>
  </conditionalFormatting>
  <conditionalFormatting sqref="M4566:N4566">
    <cfRule type="expression" dxfId="6507" priority="22343">
      <formula>$S4566="En Tramite"</formula>
    </cfRule>
  </conditionalFormatting>
  <conditionalFormatting sqref="M4566:N4566">
    <cfRule type="expression" dxfId="6506" priority="22342">
      <formula>$S4566="En Tramite"</formula>
    </cfRule>
  </conditionalFormatting>
  <conditionalFormatting sqref="M4566:N4566">
    <cfRule type="expression" dxfId="6505" priority="22341">
      <formula>$S4566="En Tramite"</formula>
    </cfRule>
  </conditionalFormatting>
  <conditionalFormatting sqref="M4566:N4566">
    <cfRule type="expression" dxfId="6504" priority="22340">
      <formula>$S4566="En Tramite"</formula>
    </cfRule>
  </conditionalFormatting>
  <conditionalFormatting sqref="M4566:N4566">
    <cfRule type="expression" dxfId="6503" priority="22339">
      <formula>$S4566="En Tramite"</formula>
    </cfRule>
  </conditionalFormatting>
  <conditionalFormatting sqref="M4566:N4566">
    <cfRule type="expression" dxfId="6502" priority="22338">
      <formula>$S4566="En Tramite"</formula>
    </cfRule>
  </conditionalFormatting>
  <conditionalFormatting sqref="M4566:N4566">
    <cfRule type="expression" dxfId="6501" priority="22337">
      <formula>$S4566="En Tramite"</formula>
    </cfRule>
  </conditionalFormatting>
  <conditionalFormatting sqref="M4566:N4566">
    <cfRule type="expression" dxfId="6500" priority="22336">
      <formula>$S4566="En Tramite"</formula>
    </cfRule>
  </conditionalFormatting>
  <conditionalFormatting sqref="M4566:N4566">
    <cfRule type="expression" dxfId="6499" priority="22335">
      <formula>$S4566="En Tramite"</formula>
    </cfRule>
  </conditionalFormatting>
  <conditionalFormatting sqref="M4566:N4566">
    <cfRule type="expression" dxfId="6498" priority="22334">
      <formula>$S4566="En Tramite"</formula>
    </cfRule>
  </conditionalFormatting>
  <conditionalFormatting sqref="M4566:N4566">
    <cfRule type="expression" dxfId="6497" priority="22333">
      <formula>$S4566="En Tramite"</formula>
    </cfRule>
  </conditionalFormatting>
  <conditionalFormatting sqref="M4566:N4566">
    <cfRule type="expression" dxfId="6496" priority="22332">
      <formula>$S4566="En Tramite"</formula>
    </cfRule>
  </conditionalFormatting>
  <conditionalFormatting sqref="M4566:N4566">
    <cfRule type="expression" dxfId="6495" priority="22331">
      <formula>$S4566="En Tramite"</formula>
    </cfRule>
  </conditionalFormatting>
  <conditionalFormatting sqref="M4566:N4566">
    <cfRule type="expression" dxfId="6494" priority="22330">
      <formula>$S4566="En Tramite"</formula>
    </cfRule>
  </conditionalFormatting>
  <conditionalFormatting sqref="M4566:N4566">
    <cfRule type="expression" dxfId="6493" priority="22329">
      <formula>$S4566="En Tramite"</formula>
    </cfRule>
  </conditionalFormatting>
  <conditionalFormatting sqref="M4566:N4566">
    <cfRule type="expression" dxfId="6492" priority="22328">
      <formula>$S4566="En Tramite"</formula>
    </cfRule>
  </conditionalFormatting>
  <conditionalFormatting sqref="M4566:N4566">
    <cfRule type="expression" dxfId="6491" priority="22327">
      <formula>$S4566="En Tramite"</formula>
    </cfRule>
  </conditionalFormatting>
  <conditionalFormatting sqref="M4566:N4566">
    <cfRule type="expression" dxfId="6490" priority="22326">
      <formula>$S4566="Vencido"</formula>
    </cfRule>
  </conditionalFormatting>
  <conditionalFormatting sqref="M4566:N4566">
    <cfRule type="expression" dxfId="6489" priority="22322">
      <formula>$S4566="NO APLICA"</formula>
    </cfRule>
  </conditionalFormatting>
  <conditionalFormatting sqref="M4566:N4566">
    <cfRule type="expression" dxfId="6488" priority="22323">
      <formula>$S4566="Sin Evidencia de Respuesta"</formula>
    </cfRule>
  </conditionalFormatting>
  <conditionalFormatting sqref="M4566:N4566">
    <cfRule type="expression" dxfId="6487" priority="22324">
      <formula>$S4566="Respondido Fuera de Termino"</formula>
    </cfRule>
  </conditionalFormatting>
  <conditionalFormatting sqref="M4566:N4566">
    <cfRule type="expression" dxfId="6486" priority="22325">
      <formula>$S4566="Respondido en Termino"</formula>
    </cfRule>
  </conditionalFormatting>
  <conditionalFormatting sqref="M4566:N4566">
    <cfRule type="expression" dxfId="6485" priority="22321">
      <formula>$S4566="En Tramite"</formula>
    </cfRule>
  </conditionalFormatting>
  <conditionalFormatting sqref="M4566:N4566">
    <cfRule type="expression" dxfId="6484" priority="22320">
      <formula>$S4566="En Tramite"</formula>
    </cfRule>
  </conditionalFormatting>
  <conditionalFormatting sqref="M4566:N4566">
    <cfRule type="expression" dxfId="6483" priority="22319">
      <formula>$S4566="En Tramite"</formula>
    </cfRule>
  </conditionalFormatting>
  <conditionalFormatting sqref="M4566:N4566">
    <cfRule type="expression" dxfId="6482" priority="22318">
      <formula>$S4566="En Tramite"</formula>
    </cfRule>
  </conditionalFormatting>
  <conditionalFormatting sqref="M4566:N4566">
    <cfRule type="expression" dxfId="6481" priority="22317">
      <formula>$S4566="En Tramite"</formula>
    </cfRule>
  </conditionalFormatting>
  <conditionalFormatting sqref="M4566:N4566">
    <cfRule type="expression" dxfId="6480" priority="22316">
      <formula>$S4566="En Tramite"</formula>
    </cfRule>
  </conditionalFormatting>
  <conditionalFormatting sqref="M4566:N4566">
    <cfRule type="expression" dxfId="6479" priority="22315">
      <formula>$S4566="En Tramite"</formula>
    </cfRule>
  </conditionalFormatting>
  <conditionalFormatting sqref="M4566:N4566">
    <cfRule type="expression" dxfId="6478" priority="22314">
      <formula>$S4566="En Tramite"</formula>
    </cfRule>
  </conditionalFormatting>
  <conditionalFormatting sqref="M4566:N4566">
    <cfRule type="expression" dxfId="6477" priority="22313">
      <formula>$S4566="En Tramite"</formula>
    </cfRule>
  </conditionalFormatting>
  <conditionalFormatting sqref="M4566:N4566">
    <cfRule type="expression" dxfId="6476" priority="22312">
      <formula>$S4566="En Tramite"</formula>
    </cfRule>
  </conditionalFormatting>
  <conditionalFormatting sqref="M4566:N4566">
    <cfRule type="expression" dxfId="6475" priority="22311">
      <formula>$S4566="En Tramite"</formula>
    </cfRule>
  </conditionalFormatting>
  <conditionalFormatting sqref="M4566:N4566">
    <cfRule type="expression" dxfId="6474" priority="22310">
      <formula>$S4566="En Tramite"</formula>
    </cfRule>
  </conditionalFormatting>
  <conditionalFormatting sqref="M4566:N4566">
    <cfRule type="expression" dxfId="6473" priority="22309">
      <formula>$S4566="En Tramite"</formula>
    </cfRule>
  </conditionalFormatting>
  <conditionalFormatting sqref="M4566:N4566">
    <cfRule type="expression" dxfId="6472" priority="22308">
      <formula>$S4566="En Tramite"</formula>
    </cfRule>
  </conditionalFormatting>
  <conditionalFormatting sqref="M4566:N4566">
    <cfRule type="expression" dxfId="6471" priority="22307">
      <formula>$S4566="En Tramite"</formula>
    </cfRule>
  </conditionalFormatting>
  <conditionalFormatting sqref="M4566:N4566">
    <cfRule type="expression" dxfId="6470" priority="22306">
      <formula>$S4566="En Tramite"</formula>
    </cfRule>
  </conditionalFormatting>
  <conditionalFormatting sqref="M4566:N4566">
    <cfRule type="expression" dxfId="6469" priority="22305">
      <formula>$S4566="En Tramite"</formula>
    </cfRule>
  </conditionalFormatting>
  <conditionalFormatting sqref="M4566:N4566">
    <cfRule type="expression" dxfId="6468" priority="22304">
      <formula>$S4566="En Tramite"</formula>
    </cfRule>
  </conditionalFormatting>
  <conditionalFormatting sqref="M4566:N4566">
    <cfRule type="expression" dxfId="6467" priority="22303">
      <formula>$S4566="En Tramite"</formula>
    </cfRule>
  </conditionalFormatting>
  <conditionalFormatting sqref="M4566:N4566">
    <cfRule type="expression" dxfId="6466" priority="22302">
      <formula>$S4566="En Tramite"</formula>
    </cfRule>
  </conditionalFormatting>
  <conditionalFormatting sqref="M4566:N4566">
    <cfRule type="expression" dxfId="6465" priority="22301">
      <formula>$S4566="En Tramite"</formula>
    </cfRule>
  </conditionalFormatting>
  <conditionalFormatting sqref="M4566:N4566">
    <cfRule type="expression" dxfId="6464" priority="22300">
      <formula>$S4566="Vencido"</formula>
    </cfRule>
  </conditionalFormatting>
  <conditionalFormatting sqref="M4566:N4566">
    <cfRule type="expression" dxfId="6463" priority="22296">
      <formula>$S4566="NO APLICA"</formula>
    </cfRule>
  </conditionalFormatting>
  <conditionalFormatting sqref="M4566:N4566">
    <cfRule type="expression" dxfId="6462" priority="22297">
      <formula>$S4566="Sin Evidencia de Respuesta"</formula>
    </cfRule>
  </conditionalFormatting>
  <conditionalFormatting sqref="M4566:N4566">
    <cfRule type="expression" dxfId="6461" priority="22298">
      <formula>$S4566="Respondido Fuera de Termino"</formula>
    </cfRule>
  </conditionalFormatting>
  <conditionalFormatting sqref="M4566:N4566">
    <cfRule type="expression" dxfId="6460" priority="22299">
      <formula>$S4566="Respondido en Termino"</formula>
    </cfRule>
  </conditionalFormatting>
  <conditionalFormatting sqref="M4566:N4566">
    <cfRule type="expression" dxfId="6459" priority="22295">
      <formula>$S4566="En Tramite"</formula>
    </cfRule>
  </conditionalFormatting>
  <conditionalFormatting sqref="M4566:N4566">
    <cfRule type="expression" dxfId="6458" priority="22294">
      <formula>$S4566="En Tramite"</formula>
    </cfRule>
  </conditionalFormatting>
  <conditionalFormatting sqref="M4566:N4566">
    <cfRule type="expression" dxfId="6457" priority="22293">
      <formula>$S4566="En Tramite"</formula>
    </cfRule>
  </conditionalFormatting>
  <conditionalFormatting sqref="M4566:N4566">
    <cfRule type="expression" dxfId="6456" priority="22292">
      <formula>$S4566="En Tramite"</formula>
    </cfRule>
  </conditionalFormatting>
  <conditionalFormatting sqref="M4566:N4566">
    <cfRule type="expression" dxfId="6455" priority="22291">
      <formula>$S4566="En Tramite"</formula>
    </cfRule>
  </conditionalFormatting>
  <conditionalFormatting sqref="M4566:N4566">
    <cfRule type="expression" dxfId="6454" priority="22290">
      <formula>$S4566="En Tramite"</formula>
    </cfRule>
  </conditionalFormatting>
  <conditionalFormatting sqref="M4566:N4566">
    <cfRule type="expression" dxfId="6453" priority="22289">
      <formula>$S4566="En Tramite"</formula>
    </cfRule>
  </conditionalFormatting>
  <conditionalFormatting sqref="M4566:N4566">
    <cfRule type="expression" dxfId="6452" priority="22288">
      <formula>$S4566="En Tramite"</formula>
    </cfRule>
  </conditionalFormatting>
  <conditionalFormatting sqref="M4566:N4566">
    <cfRule type="expression" dxfId="6451" priority="22287">
      <formula>$S4566="En Tramite"</formula>
    </cfRule>
  </conditionalFormatting>
  <conditionalFormatting sqref="M4566:N4566">
    <cfRule type="expression" dxfId="6450" priority="22286">
      <formula>$S4566="En Tramite"</formula>
    </cfRule>
  </conditionalFormatting>
  <conditionalFormatting sqref="M4566:N4566">
    <cfRule type="expression" dxfId="6449" priority="22285">
      <formula>$S4566="En Tramite"</formula>
    </cfRule>
  </conditionalFormatting>
  <conditionalFormatting sqref="M4566:N4566">
    <cfRule type="expression" dxfId="6448" priority="22284">
      <formula>$S4566="En Tramite"</formula>
    </cfRule>
  </conditionalFormatting>
  <conditionalFormatting sqref="M4567:N4567">
    <cfRule type="expression" dxfId="6447" priority="22283">
      <formula>$S4567="En Tramite"</formula>
    </cfRule>
  </conditionalFormatting>
  <conditionalFormatting sqref="M4567:N4567">
    <cfRule type="expression" dxfId="6446" priority="22282">
      <formula>$S4567="En Tramite"</formula>
    </cfRule>
  </conditionalFormatting>
  <conditionalFormatting sqref="M4567:N4567">
    <cfRule type="expression" dxfId="6445" priority="22281">
      <formula>$S4567="En Tramite"</formula>
    </cfRule>
  </conditionalFormatting>
  <conditionalFormatting sqref="M4567:N4567">
    <cfRule type="expression" dxfId="6444" priority="22280">
      <formula>$S4567="En Tramite"</formula>
    </cfRule>
  </conditionalFormatting>
  <conditionalFormatting sqref="M4567:N4567">
    <cfRule type="expression" dxfId="6443" priority="22279">
      <formula>$S4567="En Tramite"</formula>
    </cfRule>
  </conditionalFormatting>
  <conditionalFormatting sqref="M4567:N4567">
    <cfRule type="expression" dxfId="6442" priority="22278">
      <formula>$S4567="En Tramite"</formula>
    </cfRule>
  </conditionalFormatting>
  <conditionalFormatting sqref="M4567:N4567">
    <cfRule type="expression" dxfId="6441" priority="22277">
      <formula>$S4567="En Tramite"</formula>
    </cfRule>
  </conditionalFormatting>
  <conditionalFormatting sqref="M4567:N4567">
    <cfRule type="expression" dxfId="6440" priority="22276">
      <formula>$S4567="En Tramite"</formula>
    </cfRule>
  </conditionalFormatting>
  <conditionalFormatting sqref="M4567:N4567">
    <cfRule type="expression" dxfId="6439" priority="22275">
      <formula>$S4567="En Tramite"</formula>
    </cfRule>
  </conditionalFormatting>
  <conditionalFormatting sqref="M4567:N4567">
    <cfRule type="expression" dxfId="6438" priority="22274">
      <formula>$S4567="Vencido"</formula>
    </cfRule>
  </conditionalFormatting>
  <conditionalFormatting sqref="M4567:N4567">
    <cfRule type="expression" dxfId="6437" priority="22270">
      <formula>$S4567="NO APLICA"</formula>
    </cfRule>
  </conditionalFormatting>
  <conditionalFormatting sqref="M4567:N4567">
    <cfRule type="expression" dxfId="6436" priority="22271">
      <formula>$S4567="Sin Evidencia de Respuesta"</formula>
    </cfRule>
  </conditionalFormatting>
  <conditionalFormatting sqref="M4567:N4567">
    <cfRule type="expression" dxfId="6435" priority="22272">
      <formula>$S4567="Respondido Fuera de Termino"</formula>
    </cfRule>
  </conditionalFormatting>
  <conditionalFormatting sqref="M4567:N4567">
    <cfRule type="expression" dxfId="6434" priority="22273">
      <formula>$S4567="Respondido en Termino"</formula>
    </cfRule>
  </conditionalFormatting>
  <conditionalFormatting sqref="M4567:N4567">
    <cfRule type="expression" dxfId="6433" priority="22269">
      <formula>$S4567="En Tramite"</formula>
    </cfRule>
  </conditionalFormatting>
  <conditionalFormatting sqref="M4567:N4567">
    <cfRule type="expression" dxfId="6432" priority="22268">
      <formula>$S4567="En Tramite"</formula>
    </cfRule>
  </conditionalFormatting>
  <conditionalFormatting sqref="M4567:N4567">
    <cfRule type="expression" dxfId="6431" priority="22267">
      <formula>$S4567="En Tramite"</formula>
    </cfRule>
  </conditionalFormatting>
  <conditionalFormatting sqref="M4567:N4567">
    <cfRule type="expression" dxfId="6430" priority="22266">
      <formula>$S4567="En Tramite"</formula>
    </cfRule>
  </conditionalFormatting>
  <conditionalFormatting sqref="M4567:N4567">
    <cfRule type="expression" dxfId="6429" priority="22265">
      <formula>$S4567="En Tramite"</formula>
    </cfRule>
  </conditionalFormatting>
  <conditionalFormatting sqref="M4567:N4567">
    <cfRule type="expression" dxfId="6428" priority="22264">
      <formula>$S4567="En Tramite"</formula>
    </cfRule>
  </conditionalFormatting>
  <conditionalFormatting sqref="M4567:N4567">
    <cfRule type="expression" dxfId="6427" priority="22263">
      <formula>$S4567="En Tramite"</formula>
    </cfRule>
  </conditionalFormatting>
  <conditionalFormatting sqref="M4567:N4567">
    <cfRule type="expression" dxfId="6426" priority="22262">
      <formula>$S4567="En Tramite"</formula>
    </cfRule>
  </conditionalFormatting>
  <conditionalFormatting sqref="M4567:N4567">
    <cfRule type="expression" dxfId="6425" priority="22261">
      <formula>$S4567="En Tramite"</formula>
    </cfRule>
  </conditionalFormatting>
  <conditionalFormatting sqref="M4567:N4567">
    <cfRule type="expression" dxfId="6424" priority="22260">
      <formula>$S4567="En Tramite"</formula>
    </cfRule>
  </conditionalFormatting>
  <conditionalFormatting sqref="M4567:N4567">
    <cfRule type="expression" dxfId="6423" priority="22259">
      <formula>$S4567="En Tramite"</formula>
    </cfRule>
  </conditionalFormatting>
  <conditionalFormatting sqref="M4567:N4567">
    <cfRule type="expression" dxfId="6422" priority="22258">
      <formula>$S4567="En Tramite"</formula>
    </cfRule>
  </conditionalFormatting>
  <conditionalFormatting sqref="M4567:N4567">
    <cfRule type="expression" dxfId="6421" priority="22257">
      <formula>$S4567="En Tramite"</formula>
    </cfRule>
  </conditionalFormatting>
  <conditionalFormatting sqref="M4567:N4567">
    <cfRule type="expression" dxfId="6420" priority="22256">
      <formula>$S4567="En Tramite"</formula>
    </cfRule>
  </conditionalFormatting>
  <conditionalFormatting sqref="M4567:N4567">
    <cfRule type="expression" dxfId="6419" priority="22255">
      <formula>$S4567="En Tramite"</formula>
    </cfRule>
  </conditionalFormatting>
  <conditionalFormatting sqref="M4567:N4567">
    <cfRule type="expression" dxfId="6418" priority="22254">
      <formula>$S4567="En Tramite"</formula>
    </cfRule>
  </conditionalFormatting>
  <conditionalFormatting sqref="M4567:N4567">
    <cfRule type="expression" dxfId="6417" priority="22253">
      <formula>$S4567="En Tramite"</formula>
    </cfRule>
  </conditionalFormatting>
  <conditionalFormatting sqref="M4567:N4567">
    <cfRule type="expression" dxfId="6416" priority="22252">
      <formula>$S4567="En Tramite"</formula>
    </cfRule>
  </conditionalFormatting>
  <conditionalFormatting sqref="M4567:N4567">
    <cfRule type="expression" dxfId="6415" priority="22251">
      <formula>$S4567="En Tramite"</formula>
    </cfRule>
  </conditionalFormatting>
  <conditionalFormatting sqref="M4567:N4567">
    <cfRule type="expression" dxfId="6414" priority="22250">
      <formula>$S4567="En Tramite"</formula>
    </cfRule>
  </conditionalFormatting>
  <conditionalFormatting sqref="M4567:N4567">
    <cfRule type="expression" dxfId="6413" priority="22249">
      <formula>$S4567="En Tramite"</formula>
    </cfRule>
  </conditionalFormatting>
  <conditionalFormatting sqref="M4567:N4567">
    <cfRule type="expression" dxfId="6412" priority="22248">
      <formula>$S4567="Vencido"</formula>
    </cfRule>
  </conditionalFormatting>
  <conditionalFormatting sqref="M4567:N4567">
    <cfRule type="expression" dxfId="6411" priority="22244">
      <formula>$S4567="NO APLICA"</formula>
    </cfRule>
  </conditionalFormatting>
  <conditionalFormatting sqref="M4567:N4567">
    <cfRule type="expression" dxfId="6410" priority="22245">
      <formula>$S4567="Sin Evidencia de Respuesta"</formula>
    </cfRule>
  </conditionalFormatting>
  <conditionalFormatting sqref="M4567:N4567">
    <cfRule type="expression" dxfId="6409" priority="22246">
      <formula>$S4567="Respondido Fuera de Termino"</formula>
    </cfRule>
  </conditionalFormatting>
  <conditionalFormatting sqref="M4567:N4567">
    <cfRule type="expression" dxfId="6408" priority="22247">
      <formula>$S4567="Respondido en Termino"</formula>
    </cfRule>
  </conditionalFormatting>
  <conditionalFormatting sqref="M4567:N4567">
    <cfRule type="expression" dxfId="6407" priority="22243">
      <formula>$S4567="En Tramite"</formula>
    </cfRule>
  </conditionalFormatting>
  <conditionalFormatting sqref="M4567:N4567">
    <cfRule type="expression" dxfId="6406" priority="22242">
      <formula>$S4567="En Tramite"</formula>
    </cfRule>
  </conditionalFormatting>
  <conditionalFormatting sqref="M4567:N4567">
    <cfRule type="expression" dxfId="6405" priority="22241">
      <formula>$S4567="En Tramite"</formula>
    </cfRule>
  </conditionalFormatting>
  <conditionalFormatting sqref="M4567:N4567">
    <cfRule type="expression" dxfId="6404" priority="22240">
      <formula>$S4567="En Tramite"</formula>
    </cfRule>
  </conditionalFormatting>
  <conditionalFormatting sqref="M4567:N4567">
    <cfRule type="expression" dxfId="6403" priority="22239">
      <formula>$S4567="En Tramite"</formula>
    </cfRule>
  </conditionalFormatting>
  <conditionalFormatting sqref="M4567:N4567">
    <cfRule type="expression" dxfId="6402" priority="22238">
      <formula>$S4567="En Tramite"</formula>
    </cfRule>
  </conditionalFormatting>
  <conditionalFormatting sqref="M4567:N4567">
    <cfRule type="expression" dxfId="6401" priority="22237">
      <formula>$S4567="En Tramite"</formula>
    </cfRule>
  </conditionalFormatting>
  <conditionalFormatting sqref="M4567:N4567">
    <cfRule type="expression" dxfId="6400" priority="22236">
      <formula>$S4567="En Tramite"</formula>
    </cfRule>
  </conditionalFormatting>
  <conditionalFormatting sqref="M4567:N4567">
    <cfRule type="expression" dxfId="6399" priority="22235">
      <formula>$S4567="En Tramite"</formula>
    </cfRule>
  </conditionalFormatting>
  <conditionalFormatting sqref="M4567:N4567">
    <cfRule type="expression" dxfId="6398" priority="22234">
      <formula>$S4567="En Tramite"</formula>
    </cfRule>
  </conditionalFormatting>
  <conditionalFormatting sqref="M4567:N4567">
    <cfRule type="expression" dxfId="6397" priority="22233">
      <formula>$S4567="En Tramite"</formula>
    </cfRule>
  </conditionalFormatting>
  <conditionalFormatting sqref="M4567:N4567">
    <cfRule type="expression" dxfId="6396" priority="22232">
      <formula>$S4567="En Tramite"</formula>
    </cfRule>
  </conditionalFormatting>
  <conditionalFormatting sqref="M4567:N4567">
    <cfRule type="expression" dxfId="6395" priority="22231">
      <formula>$S4567="En Tramite"</formula>
    </cfRule>
  </conditionalFormatting>
  <conditionalFormatting sqref="M4567:N4567">
    <cfRule type="expression" dxfId="6394" priority="22230">
      <formula>$S4567="En Tramite"</formula>
    </cfRule>
  </conditionalFormatting>
  <conditionalFormatting sqref="M4567:N4567">
    <cfRule type="expression" dxfId="6393" priority="22229">
      <formula>$S4567="En Tramite"</formula>
    </cfRule>
  </conditionalFormatting>
  <conditionalFormatting sqref="M4567:N4567">
    <cfRule type="expression" dxfId="6392" priority="22228">
      <formula>$S4567="En Tramite"</formula>
    </cfRule>
  </conditionalFormatting>
  <conditionalFormatting sqref="M4567:N4567">
    <cfRule type="expression" dxfId="6391" priority="22227">
      <formula>$S4567="En Tramite"</formula>
    </cfRule>
  </conditionalFormatting>
  <conditionalFormatting sqref="M4567:N4567">
    <cfRule type="expression" dxfId="6390" priority="22226">
      <formula>$S4567="En Tramite"</formula>
    </cfRule>
  </conditionalFormatting>
  <conditionalFormatting sqref="M4567:N4567">
    <cfRule type="expression" dxfId="6389" priority="22225">
      <formula>$S4567="En Tramite"</formula>
    </cfRule>
  </conditionalFormatting>
  <conditionalFormatting sqref="M4567:N4567">
    <cfRule type="expression" dxfId="6388" priority="22224">
      <formula>$S4567="En Tramite"</formula>
    </cfRule>
  </conditionalFormatting>
  <conditionalFormatting sqref="M4567:N4567">
    <cfRule type="expression" dxfId="6387" priority="22223">
      <formula>$S4567="En Tramite"</formula>
    </cfRule>
  </conditionalFormatting>
  <conditionalFormatting sqref="M4567:N4567">
    <cfRule type="expression" dxfId="6386" priority="22222">
      <formula>$S4567="Vencido"</formula>
    </cfRule>
  </conditionalFormatting>
  <conditionalFormatting sqref="M4567:N4567">
    <cfRule type="expression" dxfId="6385" priority="22218">
      <formula>$S4567="NO APLICA"</formula>
    </cfRule>
  </conditionalFormatting>
  <conditionalFormatting sqref="M4567:N4567">
    <cfRule type="expression" dxfId="6384" priority="22219">
      <formula>$S4567="Sin Evidencia de Respuesta"</formula>
    </cfRule>
  </conditionalFormatting>
  <conditionalFormatting sqref="M4567:N4567">
    <cfRule type="expression" dxfId="6383" priority="22220">
      <formula>$S4567="Respondido Fuera de Termino"</formula>
    </cfRule>
  </conditionalFormatting>
  <conditionalFormatting sqref="M4567:N4567">
    <cfRule type="expression" dxfId="6382" priority="22221">
      <formula>$S4567="Respondido en Termino"</formula>
    </cfRule>
  </conditionalFormatting>
  <conditionalFormatting sqref="M4567:N4567">
    <cfRule type="expression" dxfId="6381" priority="22217">
      <formula>$S4567="En Tramite"</formula>
    </cfRule>
  </conditionalFormatting>
  <conditionalFormatting sqref="M4567:N4567">
    <cfRule type="expression" dxfId="6380" priority="22216">
      <formula>$S4567="En Tramite"</formula>
    </cfRule>
  </conditionalFormatting>
  <conditionalFormatting sqref="M4567:N4567">
    <cfRule type="expression" dxfId="6379" priority="22215">
      <formula>$S4567="En Tramite"</formula>
    </cfRule>
  </conditionalFormatting>
  <conditionalFormatting sqref="M4567:N4567">
    <cfRule type="expression" dxfId="6378" priority="22214">
      <formula>$S4567="En Tramite"</formula>
    </cfRule>
  </conditionalFormatting>
  <conditionalFormatting sqref="M4567:N4567">
    <cfRule type="expression" dxfId="6377" priority="22213">
      <formula>$S4567="En Tramite"</formula>
    </cfRule>
  </conditionalFormatting>
  <conditionalFormatting sqref="M4567:N4567">
    <cfRule type="expression" dxfId="6376" priority="22212">
      <formula>$S4567="En Tramite"</formula>
    </cfRule>
  </conditionalFormatting>
  <conditionalFormatting sqref="M4567:N4567">
    <cfRule type="expression" dxfId="6375" priority="22211">
      <formula>$S4567="En Tramite"</formula>
    </cfRule>
  </conditionalFormatting>
  <conditionalFormatting sqref="M4567:N4567">
    <cfRule type="expression" dxfId="6374" priority="22210">
      <formula>$S4567="En Tramite"</formula>
    </cfRule>
  </conditionalFormatting>
  <conditionalFormatting sqref="M4567:N4567">
    <cfRule type="expression" dxfId="6373" priority="22209">
      <formula>$S4567="En Tramite"</formula>
    </cfRule>
  </conditionalFormatting>
  <conditionalFormatting sqref="M4567:N4567">
    <cfRule type="expression" dxfId="6372" priority="22208">
      <formula>$S4567="En Tramite"</formula>
    </cfRule>
  </conditionalFormatting>
  <conditionalFormatting sqref="M4567:N4567">
    <cfRule type="expression" dxfId="6371" priority="22207">
      <formula>$S4567="En Tramite"</formula>
    </cfRule>
  </conditionalFormatting>
  <conditionalFormatting sqref="M4567:N4567">
    <cfRule type="expression" dxfId="6370" priority="22206">
      <formula>$S4567="En Tramite"</formula>
    </cfRule>
  </conditionalFormatting>
  <conditionalFormatting sqref="M4567:N4567">
    <cfRule type="expression" dxfId="6369" priority="22205">
      <formula>$S4567="En Tramite"</formula>
    </cfRule>
  </conditionalFormatting>
  <conditionalFormatting sqref="M4567:N4567">
    <cfRule type="expression" dxfId="6368" priority="22204">
      <formula>$S4567="En Tramite"</formula>
    </cfRule>
  </conditionalFormatting>
  <conditionalFormatting sqref="M4567:N4567">
    <cfRule type="expression" dxfId="6367" priority="22203">
      <formula>$S4567="En Tramite"</formula>
    </cfRule>
  </conditionalFormatting>
  <conditionalFormatting sqref="M4567:N4567">
    <cfRule type="expression" dxfId="6366" priority="22202">
      <formula>$S4567="En Tramite"</formula>
    </cfRule>
  </conditionalFormatting>
  <conditionalFormatting sqref="M4567:N4567">
    <cfRule type="expression" dxfId="6365" priority="22201">
      <formula>$S4567="En Tramite"</formula>
    </cfRule>
  </conditionalFormatting>
  <conditionalFormatting sqref="M4567:N4567">
    <cfRule type="expression" dxfId="6364" priority="22200">
      <formula>$S4567="En Tramite"</formula>
    </cfRule>
  </conditionalFormatting>
  <conditionalFormatting sqref="M4567:N4567">
    <cfRule type="expression" dxfId="6363" priority="22199">
      <formula>$S4567="En Tramite"</formula>
    </cfRule>
  </conditionalFormatting>
  <conditionalFormatting sqref="M4567:N4567">
    <cfRule type="expression" dxfId="6362" priority="22198">
      <formula>$S4567="En Tramite"</formula>
    </cfRule>
  </conditionalFormatting>
  <conditionalFormatting sqref="M4567:N4567">
    <cfRule type="expression" dxfId="6361" priority="22197">
      <formula>$S4567="En Tramite"</formula>
    </cfRule>
  </conditionalFormatting>
  <conditionalFormatting sqref="M4567:N4567">
    <cfRule type="expression" dxfId="6360" priority="22196">
      <formula>$S4567="Vencido"</formula>
    </cfRule>
  </conditionalFormatting>
  <conditionalFormatting sqref="M4567:N4567">
    <cfRule type="expression" dxfId="6359" priority="22192">
      <formula>$S4567="NO APLICA"</formula>
    </cfRule>
  </conditionalFormatting>
  <conditionalFormatting sqref="M4567:N4567">
    <cfRule type="expression" dxfId="6358" priority="22193">
      <formula>$S4567="Sin Evidencia de Respuesta"</formula>
    </cfRule>
  </conditionalFormatting>
  <conditionalFormatting sqref="M4567:N4567">
    <cfRule type="expression" dxfId="6357" priority="22194">
      <formula>$S4567="Respondido Fuera de Termino"</formula>
    </cfRule>
  </conditionalFormatting>
  <conditionalFormatting sqref="M4567:N4567">
    <cfRule type="expression" dxfId="6356" priority="22195">
      <formula>$S4567="Respondido en Termino"</formula>
    </cfRule>
  </conditionalFormatting>
  <conditionalFormatting sqref="M4567:N4567">
    <cfRule type="expression" dxfId="6355" priority="22191">
      <formula>$S4567="En Tramite"</formula>
    </cfRule>
  </conditionalFormatting>
  <conditionalFormatting sqref="M4567:N4567">
    <cfRule type="expression" dxfId="6354" priority="22190">
      <formula>$S4567="En Tramite"</formula>
    </cfRule>
  </conditionalFormatting>
  <conditionalFormatting sqref="M4567:N4567">
    <cfRule type="expression" dxfId="6353" priority="22189">
      <formula>$S4567="En Tramite"</formula>
    </cfRule>
  </conditionalFormatting>
  <conditionalFormatting sqref="M4567:N4567">
    <cfRule type="expression" dxfId="6352" priority="22188">
      <formula>$S4567="En Tramite"</formula>
    </cfRule>
  </conditionalFormatting>
  <conditionalFormatting sqref="M4567:N4567">
    <cfRule type="expression" dxfId="6351" priority="22187">
      <formula>$S4567="En Tramite"</formula>
    </cfRule>
  </conditionalFormatting>
  <conditionalFormatting sqref="M4567:N4567">
    <cfRule type="expression" dxfId="6350" priority="22186">
      <formula>$S4567="En Tramite"</formula>
    </cfRule>
  </conditionalFormatting>
  <conditionalFormatting sqref="M4567:N4567">
    <cfRule type="expression" dxfId="6349" priority="22185">
      <formula>$S4567="En Tramite"</formula>
    </cfRule>
  </conditionalFormatting>
  <conditionalFormatting sqref="M4567:N4567">
    <cfRule type="expression" dxfId="6348" priority="22184">
      <formula>$S4567="En Tramite"</formula>
    </cfRule>
  </conditionalFormatting>
  <conditionalFormatting sqref="M4567:N4567">
    <cfRule type="expression" dxfId="6347" priority="22183">
      <formula>$S4567="En Tramite"</formula>
    </cfRule>
  </conditionalFormatting>
  <conditionalFormatting sqref="M4567:N4567">
    <cfRule type="expression" dxfId="6346" priority="22182">
      <formula>$S4567="En Tramite"</formula>
    </cfRule>
  </conditionalFormatting>
  <conditionalFormatting sqref="M4567:N4567">
    <cfRule type="expression" dxfId="6345" priority="22181">
      <formula>$S4567="En Tramite"</formula>
    </cfRule>
  </conditionalFormatting>
  <conditionalFormatting sqref="M4567:N4567">
    <cfRule type="expression" dxfId="6344" priority="22180">
      <formula>$S4567="En Tramite"</formula>
    </cfRule>
  </conditionalFormatting>
  <conditionalFormatting sqref="M4568:N4568">
    <cfRule type="expression" dxfId="6343" priority="22179">
      <formula>$S4568="En Tramite"</formula>
    </cfRule>
  </conditionalFormatting>
  <conditionalFormatting sqref="M4568:N4568">
    <cfRule type="expression" dxfId="6342" priority="22178">
      <formula>$S4568="En Tramite"</formula>
    </cfRule>
  </conditionalFormatting>
  <conditionalFormatting sqref="M4568:N4568">
    <cfRule type="expression" dxfId="6341" priority="22177">
      <formula>$S4568="En Tramite"</formula>
    </cfRule>
  </conditionalFormatting>
  <conditionalFormatting sqref="M4568:N4568">
    <cfRule type="expression" dxfId="6340" priority="22176">
      <formula>$S4568="En Tramite"</formula>
    </cfRule>
  </conditionalFormatting>
  <conditionalFormatting sqref="M4568:N4568">
    <cfRule type="expression" dxfId="6339" priority="22175">
      <formula>$S4568="En Tramite"</formula>
    </cfRule>
  </conditionalFormatting>
  <conditionalFormatting sqref="M4568:N4568">
    <cfRule type="expression" dxfId="6338" priority="22174">
      <formula>$S4568="En Tramite"</formula>
    </cfRule>
  </conditionalFormatting>
  <conditionalFormatting sqref="M4568:N4568">
    <cfRule type="expression" dxfId="6337" priority="22173">
      <formula>$S4568="En Tramite"</formula>
    </cfRule>
  </conditionalFormatting>
  <conditionalFormatting sqref="M4568:N4568">
    <cfRule type="expression" dxfId="6336" priority="22172">
      <formula>$S4568="En Tramite"</formula>
    </cfRule>
  </conditionalFormatting>
  <conditionalFormatting sqref="M4568:N4568">
    <cfRule type="expression" dxfId="6335" priority="22171">
      <formula>$S4568="En Tramite"</formula>
    </cfRule>
  </conditionalFormatting>
  <conditionalFormatting sqref="M4568:N4568">
    <cfRule type="expression" dxfId="6334" priority="22170">
      <formula>$S4568="Vencido"</formula>
    </cfRule>
  </conditionalFormatting>
  <conditionalFormatting sqref="M4568:N4568">
    <cfRule type="expression" dxfId="6333" priority="22166">
      <formula>$S4568="NO APLICA"</formula>
    </cfRule>
  </conditionalFormatting>
  <conditionalFormatting sqref="M4568:N4568">
    <cfRule type="expression" dxfId="6332" priority="22167">
      <formula>$S4568="Sin Evidencia de Respuesta"</formula>
    </cfRule>
  </conditionalFormatting>
  <conditionalFormatting sqref="M4568:N4568">
    <cfRule type="expression" dxfId="6331" priority="22168">
      <formula>$S4568="Respondido Fuera de Termino"</formula>
    </cfRule>
  </conditionalFormatting>
  <conditionalFormatting sqref="M4568:N4568">
    <cfRule type="expression" dxfId="6330" priority="22169">
      <formula>$S4568="Respondido en Termino"</formula>
    </cfRule>
  </conditionalFormatting>
  <conditionalFormatting sqref="M4568:N4568">
    <cfRule type="expression" dxfId="6329" priority="22165">
      <formula>$S4568="En Tramite"</formula>
    </cfRule>
  </conditionalFormatting>
  <conditionalFormatting sqref="M4568:N4568">
    <cfRule type="expression" dxfId="6328" priority="22164">
      <formula>$S4568="En Tramite"</formula>
    </cfRule>
  </conditionalFormatting>
  <conditionalFormatting sqref="M4568:N4568">
    <cfRule type="expression" dxfId="6327" priority="22163">
      <formula>$S4568="En Tramite"</formula>
    </cfRule>
  </conditionalFormatting>
  <conditionalFormatting sqref="M4568:N4568">
    <cfRule type="expression" dxfId="6326" priority="22162">
      <formula>$S4568="En Tramite"</formula>
    </cfRule>
  </conditionalFormatting>
  <conditionalFormatting sqref="M4568:N4568">
    <cfRule type="expression" dxfId="6325" priority="22161">
      <formula>$S4568="En Tramite"</formula>
    </cfRule>
  </conditionalFormatting>
  <conditionalFormatting sqref="M4568:N4568">
    <cfRule type="expression" dxfId="6324" priority="22160">
      <formula>$S4568="En Tramite"</formula>
    </cfRule>
  </conditionalFormatting>
  <conditionalFormatting sqref="M4568:N4568">
    <cfRule type="expression" dxfId="6323" priority="22159">
      <formula>$S4568="En Tramite"</formula>
    </cfRule>
  </conditionalFormatting>
  <conditionalFormatting sqref="M4568:N4568">
    <cfRule type="expression" dxfId="6322" priority="22158">
      <formula>$S4568="En Tramite"</formula>
    </cfRule>
  </conditionalFormatting>
  <conditionalFormatting sqref="M4568:N4568">
    <cfRule type="expression" dxfId="6321" priority="22157">
      <formula>$S4568="En Tramite"</formula>
    </cfRule>
  </conditionalFormatting>
  <conditionalFormatting sqref="M4568:N4568">
    <cfRule type="expression" dxfId="6320" priority="22156">
      <formula>$S4568="En Tramite"</formula>
    </cfRule>
  </conditionalFormatting>
  <conditionalFormatting sqref="M4568:N4568">
    <cfRule type="expression" dxfId="6319" priority="22155">
      <formula>$S4568="En Tramite"</formula>
    </cfRule>
  </conditionalFormatting>
  <conditionalFormatting sqref="M4568:N4568">
    <cfRule type="expression" dxfId="6318" priority="22154">
      <formula>$S4568="En Tramite"</formula>
    </cfRule>
  </conditionalFormatting>
  <conditionalFormatting sqref="M4568:N4568">
    <cfRule type="expression" dxfId="6317" priority="22153">
      <formula>$S4568="En Tramite"</formula>
    </cfRule>
  </conditionalFormatting>
  <conditionalFormatting sqref="M4568:N4568">
    <cfRule type="expression" dxfId="6316" priority="22152">
      <formula>$S4568="En Tramite"</formula>
    </cfRule>
  </conditionalFormatting>
  <conditionalFormatting sqref="M4568:N4568">
    <cfRule type="expression" dxfId="6315" priority="22151">
      <formula>$S4568="En Tramite"</formula>
    </cfRule>
  </conditionalFormatting>
  <conditionalFormatting sqref="M4568:N4568">
    <cfRule type="expression" dxfId="6314" priority="22150">
      <formula>$S4568="En Tramite"</formula>
    </cfRule>
  </conditionalFormatting>
  <conditionalFormatting sqref="M4568:N4568">
    <cfRule type="expression" dxfId="6313" priority="22149">
      <formula>$S4568="En Tramite"</formula>
    </cfRule>
  </conditionalFormatting>
  <conditionalFormatting sqref="M4568:N4568">
    <cfRule type="expression" dxfId="6312" priority="22148">
      <formula>$S4568="En Tramite"</formula>
    </cfRule>
  </conditionalFormatting>
  <conditionalFormatting sqref="M4568:N4568">
    <cfRule type="expression" dxfId="6311" priority="22147">
      <formula>$S4568="En Tramite"</formula>
    </cfRule>
  </conditionalFormatting>
  <conditionalFormatting sqref="M4568:N4568">
    <cfRule type="expression" dxfId="6310" priority="22146">
      <formula>$S4568="En Tramite"</formula>
    </cfRule>
  </conditionalFormatting>
  <conditionalFormatting sqref="M4568:N4568">
    <cfRule type="expression" dxfId="6309" priority="22145">
      <formula>$S4568="En Tramite"</formula>
    </cfRule>
  </conditionalFormatting>
  <conditionalFormatting sqref="M4568:N4568">
    <cfRule type="expression" dxfId="6308" priority="22144">
      <formula>$S4568="Vencido"</formula>
    </cfRule>
  </conditionalFormatting>
  <conditionalFormatting sqref="M4568:N4568">
    <cfRule type="expression" dxfId="6307" priority="22140">
      <formula>$S4568="NO APLICA"</formula>
    </cfRule>
  </conditionalFormatting>
  <conditionalFormatting sqref="M4568:N4568">
    <cfRule type="expression" dxfId="6306" priority="22141">
      <formula>$S4568="Sin Evidencia de Respuesta"</formula>
    </cfRule>
  </conditionalFormatting>
  <conditionalFormatting sqref="M4568:N4568">
    <cfRule type="expression" dxfId="6305" priority="22142">
      <formula>$S4568="Respondido Fuera de Termino"</formula>
    </cfRule>
  </conditionalFormatting>
  <conditionalFormatting sqref="M4568:N4568">
    <cfRule type="expression" dxfId="6304" priority="22143">
      <formula>$S4568="Respondido en Termino"</formula>
    </cfRule>
  </conditionalFormatting>
  <conditionalFormatting sqref="M4568:N4568">
    <cfRule type="expression" dxfId="6303" priority="22139">
      <formula>$S4568="En Tramite"</formula>
    </cfRule>
  </conditionalFormatting>
  <conditionalFormatting sqref="M4568:N4568">
    <cfRule type="expression" dxfId="6302" priority="22138">
      <formula>$S4568="En Tramite"</formula>
    </cfRule>
  </conditionalFormatting>
  <conditionalFormatting sqref="M4568:N4568">
    <cfRule type="expression" dxfId="6301" priority="22137">
      <formula>$S4568="En Tramite"</formula>
    </cfRule>
  </conditionalFormatting>
  <conditionalFormatting sqref="M4568:N4568">
    <cfRule type="expression" dxfId="6300" priority="22136">
      <formula>$S4568="En Tramite"</formula>
    </cfRule>
  </conditionalFormatting>
  <conditionalFormatting sqref="M4568:N4568">
    <cfRule type="expression" dxfId="6299" priority="22135">
      <formula>$S4568="En Tramite"</formula>
    </cfRule>
  </conditionalFormatting>
  <conditionalFormatting sqref="M4568:N4568">
    <cfRule type="expression" dxfId="6298" priority="22134">
      <formula>$S4568="En Tramite"</formula>
    </cfRule>
  </conditionalFormatting>
  <conditionalFormatting sqref="M4568:N4568">
    <cfRule type="expression" dxfId="6297" priority="22133">
      <formula>$S4568="En Tramite"</formula>
    </cfRule>
  </conditionalFormatting>
  <conditionalFormatting sqref="M4568:N4568">
    <cfRule type="expression" dxfId="6296" priority="22132">
      <formula>$S4568="En Tramite"</formula>
    </cfRule>
  </conditionalFormatting>
  <conditionalFormatting sqref="M4568:N4568">
    <cfRule type="expression" dxfId="6295" priority="22131">
      <formula>$S4568="En Tramite"</formula>
    </cfRule>
  </conditionalFormatting>
  <conditionalFormatting sqref="M4568:N4568">
    <cfRule type="expression" dxfId="6294" priority="22130">
      <formula>$S4568="En Tramite"</formula>
    </cfRule>
  </conditionalFormatting>
  <conditionalFormatting sqref="M4568:N4568">
    <cfRule type="expression" dxfId="6293" priority="22129">
      <formula>$S4568="En Tramite"</formula>
    </cfRule>
  </conditionalFormatting>
  <conditionalFormatting sqref="M4568:N4568">
    <cfRule type="expression" dxfId="6292" priority="22128">
      <formula>$S4568="En Tramite"</formula>
    </cfRule>
  </conditionalFormatting>
  <conditionalFormatting sqref="M4568:N4568">
    <cfRule type="expression" dxfId="6291" priority="22127">
      <formula>$S4568="En Tramite"</formula>
    </cfRule>
  </conditionalFormatting>
  <conditionalFormatting sqref="M4568:N4568">
    <cfRule type="expression" dxfId="6290" priority="22126">
      <formula>$S4568="En Tramite"</formula>
    </cfRule>
  </conditionalFormatting>
  <conditionalFormatting sqref="M4568:N4568">
    <cfRule type="expression" dxfId="6289" priority="22125">
      <formula>$S4568="En Tramite"</formula>
    </cfRule>
  </conditionalFormatting>
  <conditionalFormatting sqref="M4568:N4568">
    <cfRule type="expression" dxfId="6288" priority="22124">
      <formula>$S4568="En Tramite"</formula>
    </cfRule>
  </conditionalFormatting>
  <conditionalFormatting sqref="M4568:N4568">
    <cfRule type="expression" dxfId="6287" priority="22123">
      <formula>$S4568="En Tramite"</formula>
    </cfRule>
  </conditionalFormatting>
  <conditionalFormatting sqref="M4568:N4568">
    <cfRule type="expression" dxfId="6286" priority="22122">
      <formula>$S4568="En Tramite"</formula>
    </cfRule>
  </conditionalFormatting>
  <conditionalFormatting sqref="M4568:N4568">
    <cfRule type="expression" dxfId="6285" priority="22121">
      <formula>$S4568="En Tramite"</formula>
    </cfRule>
  </conditionalFormatting>
  <conditionalFormatting sqref="M4568:N4568">
    <cfRule type="expression" dxfId="6284" priority="22120">
      <formula>$S4568="En Tramite"</formula>
    </cfRule>
  </conditionalFormatting>
  <conditionalFormatting sqref="M4568:N4568">
    <cfRule type="expression" dxfId="6283" priority="22119">
      <formula>$S4568="En Tramite"</formula>
    </cfRule>
  </conditionalFormatting>
  <conditionalFormatting sqref="M4568:N4568">
    <cfRule type="expression" dxfId="6282" priority="22118">
      <formula>$S4568="Vencido"</formula>
    </cfRule>
  </conditionalFormatting>
  <conditionalFormatting sqref="M4568:N4568">
    <cfRule type="expression" dxfId="6281" priority="22114">
      <formula>$S4568="NO APLICA"</formula>
    </cfRule>
  </conditionalFormatting>
  <conditionalFormatting sqref="M4568:N4568">
    <cfRule type="expression" dxfId="6280" priority="22115">
      <formula>$S4568="Sin Evidencia de Respuesta"</formula>
    </cfRule>
  </conditionalFormatting>
  <conditionalFormatting sqref="M4568:N4568">
    <cfRule type="expression" dxfId="6279" priority="22116">
      <formula>$S4568="Respondido Fuera de Termino"</formula>
    </cfRule>
  </conditionalFormatting>
  <conditionalFormatting sqref="M4568:N4568">
    <cfRule type="expression" dxfId="6278" priority="22117">
      <formula>$S4568="Respondido en Termino"</formula>
    </cfRule>
  </conditionalFormatting>
  <conditionalFormatting sqref="M4568:N4568">
    <cfRule type="expression" dxfId="6277" priority="22113">
      <formula>$S4568="En Tramite"</formula>
    </cfRule>
  </conditionalFormatting>
  <conditionalFormatting sqref="M4568:N4568">
    <cfRule type="expression" dxfId="6276" priority="22112">
      <formula>$S4568="En Tramite"</formula>
    </cfRule>
  </conditionalFormatting>
  <conditionalFormatting sqref="M4568:N4568">
    <cfRule type="expression" dxfId="6275" priority="22111">
      <formula>$S4568="En Tramite"</formula>
    </cfRule>
  </conditionalFormatting>
  <conditionalFormatting sqref="M4568:N4568">
    <cfRule type="expression" dxfId="6274" priority="22110">
      <formula>$S4568="En Tramite"</formula>
    </cfRule>
  </conditionalFormatting>
  <conditionalFormatting sqref="M4568:N4568">
    <cfRule type="expression" dxfId="6273" priority="22109">
      <formula>$S4568="En Tramite"</formula>
    </cfRule>
  </conditionalFormatting>
  <conditionalFormatting sqref="M4568:N4568">
    <cfRule type="expression" dxfId="6272" priority="22108">
      <formula>$S4568="En Tramite"</formula>
    </cfRule>
  </conditionalFormatting>
  <conditionalFormatting sqref="M4568:N4568">
    <cfRule type="expression" dxfId="6271" priority="22107">
      <formula>$S4568="En Tramite"</formula>
    </cfRule>
  </conditionalFormatting>
  <conditionalFormatting sqref="M4568:N4568">
    <cfRule type="expression" dxfId="6270" priority="22106">
      <formula>$S4568="En Tramite"</formula>
    </cfRule>
  </conditionalFormatting>
  <conditionalFormatting sqref="M4568:N4568">
    <cfRule type="expression" dxfId="6269" priority="22105">
      <formula>$S4568="En Tramite"</formula>
    </cfRule>
  </conditionalFormatting>
  <conditionalFormatting sqref="M4568:N4568">
    <cfRule type="expression" dxfId="6268" priority="22104">
      <formula>$S4568="En Tramite"</formula>
    </cfRule>
  </conditionalFormatting>
  <conditionalFormatting sqref="M4568:N4568">
    <cfRule type="expression" dxfId="6267" priority="22103">
      <formula>$S4568="En Tramite"</formula>
    </cfRule>
  </conditionalFormatting>
  <conditionalFormatting sqref="M4568:N4568">
    <cfRule type="expression" dxfId="6266" priority="22102">
      <formula>$S4568="En Tramite"</formula>
    </cfRule>
  </conditionalFormatting>
  <conditionalFormatting sqref="M4568:N4568">
    <cfRule type="expression" dxfId="6265" priority="22101">
      <formula>$S4568="En Tramite"</formula>
    </cfRule>
  </conditionalFormatting>
  <conditionalFormatting sqref="M4568:N4568">
    <cfRule type="expression" dxfId="6264" priority="22100">
      <formula>$S4568="En Tramite"</formula>
    </cfRule>
  </conditionalFormatting>
  <conditionalFormatting sqref="M4568:N4568">
    <cfRule type="expression" dxfId="6263" priority="22099">
      <formula>$S4568="En Tramite"</formula>
    </cfRule>
  </conditionalFormatting>
  <conditionalFormatting sqref="M4568:N4568">
    <cfRule type="expression" dxfId="6262" priority="22098">
      <formula>$S4568="En Tramite"</formula>
    </cfRule>
  </conditionalFormatting>
  <conditionalFormatting sqref="M4568:N4568">
    <cfRule type="expression" dxfId="6261" priority="22097">
      <formula>$S4568="En Tramite"</formula>
    </cfRule>
  </conditionalFormatting>
  <conditionalFormatting sqref="M4568:N4568">
    <cfRule type="expression" dxfId="6260" priority="22096">
      <formula>$S4568="En Tramite"</formula>
    </cfRule>
  </conditionalFormatting>
  <conditionalFormatting sqref="M4568:N4568">
    <cfRule type="expression" dxfId="6259" priority="22095">
      <formula>$S4568="En Tramite"</formula>
    </cfRule>
  </conditionalFormatting>
  <conditionalFormatting sqref="M4568:N4568">
    <cfRule type="expression" dxfId="6258" priority="22094">
      <formula>$S4568="En Tramite"</formula>
    </cfRule>
  </conditionalFormatting>
  <conditionalFormatting sqref="M4568:N4568">
    <cfRule type="expression" dxfId="6257" priority="22093">
      <formula>$S4568="En Tramite"</formula>
    </cfRule>
  </conditionalFormatting>
  <conditionalFormatting sqref="M4568:N4568">
    <cfRule type="expression" dxfId="6256" priority="22092">
      <formula>$S4568="Vencido"</formula>
    </cfRule>
  </conditionalFormatting>
  <conditionalFormatting sqref="M4568:N4568">
    <cfRule type="expression" dxfId="6255" priority="22088">
      <formula>$S4568="NO APLICA"</formula>
    </cfRule>
  </conditionalFormatting>
  <conditionalFormatting sqref="M4568:N4568">
    <cfRule type="expression" dxfId="6254" priority="22089">
      <formula>$S4568="Sin Evidencia de Respuesta"</formula>
    </cfRule>
  </conditionalFormatting>
  <conditionalFormatting sqref="M4568:N4568">
    <cfRule type="expression" dxfId="6253" priority="22090">
      <formula>$S4568="Respondido Fuera de Termino"</formula>
    </cfRule>
  </conditionalFormatting>
  <conditionalFormatting sqref="M4568:N4568">
    <cfRule type="expression" dxfId="6252" priority="22091">
      <formula>$S4568="Respondido en Termino"</formula>
    </cfRule>
  </conditionalFormatting>
  <conditionalFormatting sqref="M4568:N4568">
    <cfRule type="expression" dxfId="6251" priority="22087">
      <formula>$S4568="En Tramite"</formula>
    </cfRule>
  </conditionalFormatting>
  <conditionalFormatting sqref="M4568:N4568">
    <cfRule type="expression" dxfId="6250" priority="22086">
      <formula>$S4568="En Tramite"</formula>
    </cfRule>
  </conditionalFormatting>
  <conditionalFormatting sqref="M4568:N4568">
    <cfRule type="expression" dxfId="6249" priority="22085">
      <formula>$S4568="En Tramite"</formula>
    </cfRule>
  </conditionalFormatting>
  <conditionalFormatting sqref="M4568:N4568">
    <cfRule type="expression" dxfId="6248" priority="22084">
      <formula>$S4568="En Tramite"</formula>
    </cfRule>
  </conditionalFormatting>
  <conditionalFormatting sqref="M4568:N4568">
    <cfRule type="expression" dxfId="6247" priority="22083">
      <formula>$S4568="En Tramite"</formula>
    </cfRule>
  </conditionalFormatting>
  <conditionalFormatting sqref="M4568:N4568">
    <cfRule type="expression" dxfId="6246" priority="22082">
      <formula>$S4568="En Tramite"</formula>
    </cfRule>
  </conditionalFormatting>
  <conditionalFormatting sqref="M4568:N4568">
    <cfRule type="expression" dxfId="6245" priority="22081">
      <formula>$S4568="En Tramite"</formula>
    </cfRule>
  </conditionalFormatting>
  <conditionalFormatting sqref="M4568:N4568">
    <cfRule type="expression" dxfId="6244" priority="22080">
      <formula>$S4568="En Tramite"</formula>
    </cfRule>
  </conditionalFormatting>
  <conditionalFormatting sqref="M4568:N4568">
    <cfRule type="expression" dxfId="6243" priority="22079">
      <formula>$S4568="En Tramite"</formula>
    </cfRule>
  </conditionalFormatting>
  <conditionalFormatting sqref="M4568:N4568">
    <cfRule type="expression" dxfId="6242" priority="22078">
      <formula>$S4568="En Tramite"</formula>
    </cfRule>
  </conditionalFormatting>
  <conditionalFormatting sqref="M4568:N4568">
    <cfRule type="expression" dxfId="6241" priority="22077">
      <formula>$S4568="En Tramite"</formula>
    </cfRule>
  </conditionalFormatting>
  <conditionalFormatting sqref="M4568:N4568">
    <cfRule type="expression" dxfId="6240" priority="22076">
      <formula>$S4568="En Tramite"</formula>
    </cfRule>
  </conditionalFormatting>
  <conditionalFormatting sqref="M4569:N4569">
    <cfRule type="expression" dxfId="6239" priority="22075">
      <formula>$S4569="En Tramite"</formula>
    </cfRule>
  </conditionalFormatting>
  <conditionalFormatting sqref="M4569:N4569">
    <cfRule type="expression" dxfId="6238" priority="22074">
      <formula>$S4569="En Tramite"</formula>
    </cfRule>
  </conditionalFormatting>
  <conditionalFormatting sqref="M4569:N4569">
    <cfRule type="expression" dxfId="6237" priority="22073">
      <formula>$S4569="En Tramite"</formula>
    </cfRule>
  </conditionalFormatting>
  <conditionalFormatting sqref="M4569:N4569">
    <cfRule type="expression" dxfId="6236" priority="22072">
      <formula>$S4569="En Tramite"</formula>
    </cfRule>
  </conditionalFormatting>
  <conditionalFormatting sqref="M4569:N4569">
    <cfRule type="expression" dxfId="6235" priority="22071">
      <formula>$S4569="En Tramite"</formula>
    </cfRule>
  </conditionalFormatting>
  <conditionalFormatting sqref="M4569:N4569">
    <cfRule type="expression" dxfId="6234" priority="22070">
      <formula>$S4569="En Tramite"</formula>
    </cfRule>
  </conditionalFormatting>
  <conditionalFormatting sqref="M4569:N4569">
    <cfRule type="expression" dxfId="6233" priority="22069">
      <formula>$S4569="En Tramite"</formula>
    </cfRule>
  </conditionalFormatting>
  <conditionalFormatting sqref="M4569:N4569">
    <cfRule type="expression" dxfId="6232" priority="22068">
      <formula>$S4569="En Tramite"</formula>
    </cfRule>
  </conditionalFormatting>
  <conditionalFormatting sqref="M4569:N4569">
    <cfRule type="expression" dxfId="6231" priority="22067">
      <formula>$S4569="En Tramite"</formula>
    </cfRule>
  </conditionalFormatting>
  <conditionalFormatting sqref="M4569:N4569">
    <cfRule type="expression" dxfId="6230" priority="22066">
      <formula>$S4569="Vencido"</formula>
    </cfRule>
  </conditionalFormatting>
  <conditionalFormatting sqref="M4569:N4569">
    <cfRule type="expression" dxfId="6229" priority="22062">
      <formula>$S4569="NO APLICA"</formula>
    </cfRule>
  </conditionalFormatting>
  <conditionalFormatting sqref="M4569:N4569">
    <cfRule type="expression" dxfId="6228" priority="22063">
      <formula>$S4569="Sin Evidencia de Respuesta"</formula>
    </cfRule>
  </conditionalFormatting>
  <conditionalFormatting sqref="M4569:N4569">
    <cfRule type="expression" dxfId="6227" priority="22064">
      <formula>$S4569="Respondido Fuera de Termino"</formula>
    </cfRule>
  </conditionalFormatting>
  <conditionalFormatting sqref="M4569:N4569">
    <cfRule type="expression" dxfId="6226" priority="22065">
      <formula>$S4569="Respondido en Termino"</formula>
    </cfRule>
  </conditionalFormatting>
  <conditionalFormatting sqref="M4569:N4569">
    <cfRule type="expression" dxfId="6225" priority="22061">
      <formula>$S4569="En Tramite"</formula>
    </cfRule>
  </conditionalFormatting>
  <conditionalFormatting sqref="M4569:N4569">
    <cfRule type="expression" dxfId="6224" priority="22060">
      <formula>$S4569="En Tramite"</formula>
    </cfRule>
  </conditionalFormatting>
  <conditionalFormatting sqref="M4569:N4569">
    <cfRule type="expression" dxfId="6223" priority="22059">
      <formula>$S4569="En Tramite"</formula>
    </cfRule>
  </conditionalFormatting>
  <conditionalFormatting sqref="M4569:N4569">
    <cfRule type="expression" dxfId="6222" priority="22058">
      <formula>$S4569="En Tramite"</formula>
    </cfRule>
  </conditionalFormatting>
  <conditionalFormatting sqref="M4569:N4569">
    <cfRule type="expression" dxfId="6221" priority="22057">
      <formula>$S4569="En Tramite"</formula>
    </cfRule>
  </conditionalFormatting>
  <conditionalFormatting sqref="M4569:N4569">
    <cfRule type="expression" dxfId="6220" priority="22056">
      <formula>$S4569="En Tramite"</formula>
    </cfRule>
  </conditionalFormatting>
  <conditionalFormatting sqref="M4569:N4569">
    <cfRule type="expression" dxfId="6219" priority="22055">
      <formula>$S4569="En Tramite"</formula>
    </cfRule>
  </conditionalFormatting>
  <conditionalFormatting sqref="M4569:N4569">
    <cfRule type="expression" dxfId="6218" priority="22054">
      <formula>$S4569="En Tramite"</formula>
    </cfRule>
  </conditionalFormatting>
  <conditionalFormatting sqref="M4569:N4569">
    <cfRule type="expression" dxfId="6217" priority="22053">
      <formula>$S4569="En Tramite"</formula>
    </cfRule>
  </conditionalFormatting>
  <conditionalFormatting sqref="M4569:N4569">
    <cfRule type="expression" dxfId="6216" priority="22052">
      <formula>$S4569="En Tramite"</formula>
    </cfRule>
  </conditionalFormatting>
  <conditionalFormatting sqref="M4569:N4569">
    <cfRule type="expression" dxfId="6215" priority="22051">
      <formula>$S4569="En Tramite"</formula>
    </cfRule>
  </conditionalFormatting>
  <conditionalFormatting sqref="M4569:N4569">
    <cfRule type="expression" dxfId="6214" priority="22050">
      <formula>$S4569="En Tramite"</formula>
    </cfRule>
  </conditionalFormatting>
  <conditionalFormatting sqref="M4569:N4569">
    <cfRule type="expression" dxfId="6213" priority="22049">
      <formula>$S4569="En Tramite"</formula>
    </cfRule>
  </conditionalFormatting>
  <conditionalFormatting sqref="M4569:N4569">
    <cfRule type="expression" dxfId="6212" priority="22048">
      <formula>$S4569="En Tramite"</formula>
    </cfRule>
  </conditionalFormatting>
  <conditionalFormatting sqref="M4569:N4569">
    <cfRule type="expression" dxfId="6211" priority="22047">
      <formula>$S4569="En Tramite"</formula>
    </cfRule>
  </conditionalFormatting>
  <conditionalFormatting sqref="M4569:N4569">
    <cfRule type="expression" dxfId="6210" priority="22046">
      <formula>$S4569="En Tramite"</formula>
    </cfRule>
  </conditionalFormatting>
  <conditionalFormatting sqref="M4569:N4569">
    <cfRule type="expression" dxfId="6209" priority="22045">
      <formula>$S4569="En Tramite"</formula>
    </cfRule>
  </conditionalFormatting>
  <conditionalFormatting sqref="M4569:N4569">
    <cfRule type="expression" dxfId="6208" priority="22044">
      <formula>$S4569="En Tramite"</formula>
    </cfRule>
  </conditionalFormatting>
  <conditionalFormatting sqref="M4569:N4569">
    <cfRule type="expression" dxfId="6207" priority="22043">
      <formula>$S4569="En Tramite"</formula>
    </cfRule>
  </conditionalFormatting>
  <conditionalFormatting sqref="M4569:N4569">
    <cfRule type="expression" dxfId="6206" priority="22042">
      <formula>$S4569="En Tramite"</formula>
    </cfRule>
  </conditionalFormatting>
  <conditionalFormatting sqref="M4569:N4569">
    <cfRule type="expression" dxfId="6205" priority="22041">
      <formula>$S4569="En Tramite"</formula>
    </cfRule>
  </conditionalFormatting>
  <conditionalFormatting sqref="M4569:N4569">
    <cfRule type="expression" dxfId="6204" priority="22040">
      <formula>$S4569="Vencido"</formula>
    </cfRule>
  </conditionalFormatting>
  <conditionalFormatting sqref="M4569:N4569">
    <cfRule type="expression" dxfId="6203" priority="22036">
      <formula>$S4569="NO APLICA"</formula>
    </cfRule>
  </conditionalFormatting>
  <conditionalFormatting sqref="M4569:N4569">
    <cfRule type="expression" dxfId="6202" priority="22037">
      <formula>$S4569="Sin Evidencia de Respuesta"</formula>
    </cfRule>
  </conditionalFormatting>
  <conditionalFormatting sqref="M4569:N4569">
    <cfRule type="expression" dxfId="6201" priority="22038">
      <formula>$S4569="Respondido Fuera de Termino"</formula>
    </cfRule>
  </conditionalFormatting>
  <conditionalFormatting sqref="M4569:N4569">
    <cfRule type="expression" dxfId="6200" priority="22039">
      <formula>$S4569="Respondido en Termino"</formula>
    </cfRule>
  </conditionalFormatting>
  <conditionalFormatting sqref="M4569:N4569">
    <cfRule type="expression" dxfId="6199" priority="22035">
      <formula>$S4569="En Tramite"</formula>
    </cfRule>
  </conditionalFormatting>
  <conditionalFormatting sqref="M4569:N4569">
    <cfRule type="expression" dxfId="6198" priority="22034">
      <formula>$S4569="En Tramite"</formula>
    </cfRule>
  </conditionalFormatting>
  <conditionalFormatting sqref="M4569:N4569">
    <cfRule type="expression" dxfId="6197" priority="22033">
      <formula>$S4569="En Tramite"</formula>
    </cfRule>
  </conditionalFormatting>
  <conditionalFormatting sqref="M4569:N4569">
    <cfRule type="expression" dxfId="6196" priority="22032">
      <formula>$S4569="En Tramite"</formula>
    </cfRule>
  </conditionalFormatting>
  <conditionalFormatting sqref="M4569:N4569">
    <cfRule type="expression" dxfId="6195" priority="22031">
      <formula>$S4569="En Tramite"</formula>
    </cfRule>
  </conditionalFormatting>
  <conditionalFormatting sqref="M4569:N4569">
    <cfRule type="expression" dxfId="6194" priority="22030">
      <formula>$S4569="En Tramite"</formula>
    </cfRule>
  </conditionalFormatting>
  <conditionalFormatting sqref="M4569:N4569">
    <cfRule type="expression" dxfId="6193" priority="22029">
      <formula>$S4569="En Tramite"</formula>
    </cfRule>
  </conditionalFormatting>
  <conditionalFormatting sqref="M4569:N4569">
    <cfRule type="expression" dxfId="6192" priority="22028">
      <formula>$S4569="En Tramite"</formula>
    </cfRule>
  </conditionalFormatting>
  <conditionalFormatting sqref="M4569:N4569">
    <cfRule type="expression" dxfId="6191" priority="22027">
      <formula>$S4569="En Tramite"</formula>
    </cfRule>
  </conditionalFormatting>
  <conditionalFormatting sqref="M4569:N4569">
    <cfRule type="expression" dxfId="6190" priority="22026">
      <formula>$S4569="En Tramite"</formula>
    </cfRule>
  </conditionalFormatting>
  <conditionalFormatting sqref="M4569:N4569">
    <cfRule type="expression" dxfId="6189" priority="22025">
      <formula>$S4569="En Tramite"</formula>
    </cfRule>
  </conditionalFormatting>
  <conditionalFormatting sqref="M4569:N4569">
    <cfRule type="expression" dxfId="6188" priority="22024">
      <formula>$S4569="En Tramite"</formula>
    </cfRule>
  </conditionalFormatting>
  <conditionalFormatting sqref="M4569:N4569">
    <cfRule type="expression" dxfId="6187" priority="22023">
      <formula>$S4569="En Tramite"</formula>
    </cfRule>
  </conditionalFormatting>
  <conditionalFormatting sqref="M4569:N4569">
    <cfRule type="expression" dxfId="6186" priority="22022">
      <formula>$S4569="En Tramite"</formula>
    </cfRule>
  </conditionalFormatting>
  <conditionalFormatting sqref="M4569:N4569">
    <cfRule type="expression" dxfId="6185" priority="22021">
      <formula>$S4569="En Tramite"</formula>
    </cfRule>
  </conditionalFormatting>
  <conditionalFormatting sqref="M4569:N4569">
    <cfRule type="expression" dxfId="6184" priority="22020">
      <formula>$S4569="En Tramite"</formula>
    </cfRule>
  </conditionalFormatting>
  <conditionalFormatting sqref="M4569:N4569">
    <cfRule type="expression" dxfId="6183" priority="22019">
      <formula>$S4569="En Tramite"</formula>
    </cfRule>
  </conditionalFormatting>
  <conditionalFormatting sqref="M4569:N4569">
    <cfRule type="expression" dxfId="6182" priority="22018">
      <formula>$S4569="En Tramite"</formula>
    </cfRule>
  </conditionalFormatting>
  <conditionalFormatting sqref="M4569:N4569">
    <cfRule type="expression" dxfId="6181" priority="22017">
      <formula>$S4569="En Tramite"</formula>
    </cfRule>
  </conditionalFormatting>
  <conditionalFormatting sqref="M4569:N4569">
    <cfRule type="expression" dxfId="6180" priority="22016">
      <formula>$S4569="En Tramite"</formula>
    </cfRule>
  </conditionalFormatting>
  <conditionalFormatting sqref="M4569:N4569">
    <cfRule type="expression" dxfId="6179" priority="22015">
      <formula>$S4569="En Tramite"</formula>
    </cfRule>
  </conditionalFormatting>
  <conditionalFormatting sqref="M4569:N4569">
    <cfRule type="expression" dxfId="6178" priority="22014">
      <formula>$S4569="Vencido"</formula>
    </cfRule>
  </conditionalFormatting>
  <conditionalFormatting sqref="M4569:N4569">
    <cfRule type="expression" dxfId="6177" priority="22010">
      <formula>$S4569="NO APLICA"</formula>
    </cfRule>
  </conditionalFormatting>
  <conditionalFormatting sqref="M4569:N4569">
    <cfRule type="expression" dxfId="6176" priority="22011">
      <formula>$S4569="Sin Evidencia de Respuesta"</formula>
    </cfRule>
  </conditionalFormatting>
  <conditionalFormatting sqref="M4569:N4569">
    <cfRule type="expression" dxfId="6175" priority="22012">
      <formula>$S4569="Respondido Fuera de Termino"</formula>
    </cfRule>
  </conditionalFormatting>
  <conditionalFormatting sqref="M4569:N4569">
    <cfRule type="expression" dxfId="6174" priority="22013">
      <formula>$S4569="Respondido en Termino"</formula>
    </cfRule>
  </conditionalFormatting>
  <conditionalFormatting sqref="M4569:N4569">
    <cfRule type="expression" dxfId="6173" priority="22009">
      <formula>$S4569="En Tramite"</formula>
    </cfRule>
  </conditionalFormatting>
  <conditionalFormatting sqref="M4569:N4569">
    <cfRule type="expression" dxfId="6172" priority="22008">
      <formula>$S4569="En Tramite"</formula>
    </cfRule>
  </conditionalFormatting>
  <conditionalFormatting sqref="M4569:N4569">
    <cfRule type="expression" dxfId="6171" priority="22007">
      <formula>$S4569="En Tramite"</formula>
    </cfRule>
  </conditionalFormatting>
  <conditionalFormatting sqref="M4569:N4569">
    <cfRule type="expression" dxfId="6170" priority="22006">
      <formula>$S4569="En Tramite"</formula>
    </cfRule>
  </conditionalFormatting>
  <conditionalFormatting sqref="M4569:N4569">
    <cfRule type="expression" dxfId="6169" priority="22005">
      <formula>$S4569="En Tramite"</formula>
    </cfRule>
  </conditionalFormatting>
  <conditionalFormatting sqref="M4569:N4569">
    <cfRule type="expression" dxfId="6168" priority="22004">
      <formula>$S4569="En Tramite"</formula>
    </cfRule>
  </conditionalFormatting>
  <conditionalFormatting sqref="M4569:N4569">
    <cfRule type="expression" dxfId="6167" priority="22003">
      <formula>$S4569="En Tramite"</formula>
    </cfRule>
  </conditionalFormatting>
  <conditionalFormatting sqref="M4569:N4569">
    <cfRule type="expression" dxfId="6166" priority="22002">
      <formula>$S4569="En Tramite"</formula>
    </cfRule>
  </conditionalFormatting>
  <conditionalFormatting sqref="M4569:N4569">
    <cfRule type="expression" dxfId="6165" priority="22001">
      <formula>$S4569="En Tramite"</formula>
    </cfRule>
  </conditionalFormatting>
  <conditionalFormatting sqref="M4569:N4569">
    <cfRule type="expression" dxfId="6164" priority="22000">
      <formula>$S4569="En Tramite"</formula>
    </cfRule>
  </conditionalFormatting>
  <conditionalFormatting sqref="M4569:N4569">
    <cfRule type="expression" dxfId="6163" priority="21999">
      <formula>$S4569="En Tramite"</formula>
    </cfRule>
  </conditionalFormatting>
  <conditionalFormatting sqref="M4569:N4569">
    <cfRule type="expression" dxfId="6162" priority="21998">
      <formula>$S4569="En Tramite"</formula>
    </cfRule>
  </conditionalFormatting>
  <conditionalFormatting sqref="M4569:N4569">
    <cfRule type="expression" dxfId="6161" priority="21997">
      <formula>$S4569="En Tramite"</formula>
    </cfRule>
  </conditionalFormatting>
  <conditionalFormatting sqref="M4569:N4569">
    <cfRule type="expression" dxfId="6160" priority="21996">
      <formula>$S4569="En Tramite"</formula>
    </cfRule>
  </conditionalFormatting>
  <conditionalFormatting sqref="M4569:N4569">
    <cfRule type="expression" dxfId="6159" priority="21995">
      <formula>$S4569="En Tramite"</formula>
    </cfRule>
  </conditionalFormatting>
  <conditionalFormatting sqref="M4569:N4569">
    <cfRule type="expression" dxfId="6158" priority="21994">
      <formula>$S4569="En Tramite"</formula>
    </cfRule>
  </conditionalFormatting>
  <conditionalFormatting sqref="M4569:N4569">
    <cfRule type="expression" dxfId="6157" priority="21993">
      <formula>$S4569="En Tramite"</formula>
    </cfRule>
  </conditionalFormatting>
  <conditionalFormatting sqref="M4569:N4569">
    <cfRule type="expression" dxfId="6156" priority="21992">
      <formula>$S4569="En Tramite"</formula>
    </cfRule>
  </conditionalFormatting>
  <conditionalFormatting sqref="M4569:N4569">
    <cfRule type="expression" dxfId="6155" priority="21991">
      <formula>$S4569="En Tramite"</formula>
    </cfRule>
  </conditionalFormatting>
  <conditionalFormatting sqref="M4569:N4569">
    <cfRule type="expression" dxfId="6154" priority="21990">
      <formula>$S4569="En Tramite"</formula>
    </cfRule>
  </conditionalFormatting>
  <conditionalFormatting sqref="M4569:N4569">
    <cfRule type="expression" dxfId="6153" priority="21989">
      <formula>$S4569="En Tramite"</formula>
    </cfRule>
  </conditionalFormatting>
  <conditionalFormatting sqref="M4569:N4569">
    <cfRule type="expression" dxfId="6152" priority="21988">
      <formula>$S4569="Vencido"</formula>
    </cfRule>
  </conditionalFormatting>
  <conditionalFormatting sqref="M4569:N4569">
    <cfRule type="expression" dxfId="6151" priority="21984">
      <formula>$S4569="NO APLICA"</formula>
    </cfRule>
  </conditionalFormatting>
  <conditionalFormatting sqref="M4569:N4569">
    <cfRule type="expression" dxfId="6150" priority="21985">
      <formula>$S4569="Sin Evidencia de Respuesta"</formula>
    </cfRule>
  </conditionalFormatting>
  <conditionalFormatting sqref="M4569:N4569">
    <cfRule type="expression" dxfId="6149" priority="21986">
      <formula>$S4569="Respondido Fuera de Termino"</formula>
    </cfRule>
  </conditionalFormatting>
  <conditionalFormatting sqref="M4569:N4569">
    <cfRule type="expression" dxfId="6148" priority="21987">
      <formula>$S4569="Respondido en Termino"</formula>
    </cfRule>
  </conditionalFormatting>
  <conditionalFormatting sqref="M4569:N4569">
    <cfRule type="expression" dxfId="6147" priority="21983">
      <formula>$S4569="En Tramite"</formula>
    </cfRule>
  </conditionalFormatting>
  <conditionalFormatting sqref="M4569:N4569">
    <cfRule type="expression" dxfId="6146" priority="21982">
      <formula>$S4569="En Tramite"</formula>
    </cfRule>
  </conditionalFormatting>
  <conditionalFormatting sqref="M4569:N4569">
    <cfRule type="expression" dxfId="6145" priority="21981">
      <formula>$S4569="En Tramite"</formula>
    </cfRule>
  </conditionalFormatting>
  <conditionalFormatting sqref="M4569:N4569">
    <cfRule type="expression" dxfId="6144" priority="21980">
      <formula>$S4569="En Tramite"</formula>
    </cfRule>
  </conditionalFormatting>
  <conditionalFormatting sqref="M4569:N4569">
    <cfRule type="expression" dxfId="6143" priority="21979">
      <formula>$S4569="En Tramite"</formula>
    </cfRule>
  </conditionalFormatting>
  <conditionalFormatting sqref="M4569:N4569">
    <cfRule type="expression" dxfId="6142" priority="21978">
      <formula>$S4569="En Tramite"</formula>
    </cfRule>
  </conditionalFormatting>
  <conditionalFormatting sqref="M4569:N4569">
    <cfRule type="expression" dxfId="6141" priority="21977">
      <formula>$S4569="En Tramite"</formula>
    </cfRule>
  </conditionalFormatting>
  <conditionalFormatting sqref="M4569:N4569">
    <cfRule type="expression" dxfId="6140" priority="21976">
      <formula>$S4569="En Tramite"</formula>
    </cfRule>
  </conditionalFormatting>
  <conditionalFormatting sqref="M4569:N4569">
    <cfRule type="expression" dxfId="6139" priority="21975">
      <formula>$S4569="En Tramite"</formula>
    </cfRule>
  </conditionalFormatting>
  <conditionalFormatting sqref="M4569:N4569">
    <cfRule type="expression" dxfId="6138" priority="21974">
      <formula>$S4569="En Tramite"</formula>
    </cfRule>
  </conditionalFormatting>
  <conditionalFormatting sqref="M4569:N4569">
    <cfRule type="expression" dxfId="6137" priority="21973">
      <formula>$S4569="En Tramite"</formula>
    </cfRule>
  </conditionalFormatting>
  <conditionalFormatting sqref="M4569:N4569">
    <cfRule type="expression" dxfId="6136" priority="21972">
      <formula>$S4569="En Tramite"</formula>
    </cfRule>
  </conditionalFormatting>
  <conditionalFormatting sqref="M4570:N4570">
    <cfRule type="expression" dxfId="6135" priority="21971">
      <formula>$S4570="En Tramite"</formula>
    </cfRule>
  </conditionalFormatting>
  <conditionalFormatting sqref="M4570:N4570">
    <cfRule type="expression" dxfId="6134" priority="21970">
      <formula>$S4570="En Tramite"</formula>
    </cfRule>
  </conditionalFormatting>
  <conditionalFormatting sqref="M4570:N4570">
    <cfRule type="expression" dxfId="6133" priority="21969">
      <formula>$S4570="En Tramite"</formula>
    </cfRule>
  </conditionalFormatting>
  <conditionalFormatting sqref="M4570:N4570">
    <cfRule type="expression" dxfId="6132" priority="21968">
      <formula>$S4570="En Tramite"</formula>
    </cfRule>
  </conditionalFormatting>
  <conditionalFormatting sqref="M4570:N4570">
    <cfRule type="expression" dxfId="6131" priority="21967">
      <formula>$S4570="En Tramite"</formula>
    </cfRule>
  </conditionalFormatting>
  <conditionalFormatting sqref="M4570:N4570">
    <cfRule type="expression" dxfId="6130" priority="21966">
      <formula>$S4570="En Tramite"</formula>
    </cfRule>
  </conditionalFormatting>
  <conditionalFormatting sqref="M4570:N4570">
    <cfRule type="expression" dxfId="6129" priority="21965">
      <formula>$S4570="En Tramite"</formula>
    </cfRule>
  </conditionalFormatting>
  <conditionalFormatting sqref="M4570:N4570">
    <cfRule type="expression" dxfId="6128" priority="21964">
      <formula>$S4570="En Tramite"</formula>
    </cfRule>
  </conditionalFormatting>
  <conditionalFormatting sqref="M4570:N4570">
    <cfRule type="expression" dxfId="6127" priority="21963">
      <formula>$S4570="En Tramite"</formula>
    </cfRule>
  </conditionalFormatting>
  <conditionalFormatting sqref="M4570:N4570">
    <cfRule type="expression" dxfId="6126" priority="21962">
      <formula>$S4570="Vencido"</formula>
    </cfRule>
  </conditionalFormatting>
  <conditionalFormatting sqref="M4570:N4570">
    <cfRule type="expression" dxfId="6125" priority="21958">
      <formula>$S4570="NO APLICA"</formula>
    </cfRule>
  </conditionalFormatting>
  <conditionalFormatting sqref="M4570:N4570">
    <cfRule type="expression" dxfId="6124" priority="21959">
      <formula>$S4570="Sin Evidencia de Respuesta"</formula>
    </cfRule>
  </conditionalFormatting>
  <conditionalFormatting sqref="M4570:N4570">
    <cfRule type="expression" dxfId="6123" priority="21960">
      <formula>$S4570="Respondido Fuera de Termino"</formula>
    </cfRule>
  </conditionalFormatting>
  <conditionalFormatting sqref="M4570:N4570">
    <cfRule type="expression" dxfId="6122" priority="21961">
      <formula>$S4570="Respondido en Termino"</formula>
    </cfRule>
  </conditionalFormatting>
  <conditionalFormatting sqref="M4570:N4570">
    <cfRule type="expression" dxfId="6121" priority="21957">
      <formula>$S4570="En Tramite"</formula>
    </cfRule>
  </conditionalFormatting>
  <conditionalFormatting sqref="M4570:N4570">
    <cfRule type="expression" dxfId="6120" priority="21956">
      <formula>$S4570="En Tramite"</formula>
    </cfRule>
  </conditionalFormatting>
  <conditionalFormatting sqref="M4570:N4570">
    <cfRule type="expression" dxfId="6119" priority="21955">
      <formula>$S4570="En Tramite"</formula>
    </cfRule>
  </conditionalFormatting>
  <conditionalFormatting sqref="M4570:N4570">
    <cfRule type="expression" dxfId="6118" priority="21954">
      <formula>$S4570="En Tramite"</formula>
    </cfRule>
  </conditionalFormatting>
  <conditionalFormatting sqref="M4570:N4570">
    <cfRule type="expression" dxfId="6117" priority="21953">
      <formula>$S4570="En Tramite"</formula>
    </cfRule>
  </conditionalFormatting>
  <conditionalFormatting sqref="M4570:N4570">
    <cfRule type="expression" dxfId="6116" priority="21952">
      <formula>$S4570="En Tramite"</formula>
    </cfRule>
  </conditionalFormatting>
  <conditionalFormatting sqref="M4570:N4570">
    <cfRule type="expression" dxfId="6115" priority="21951">
      <formula>$S4570="En Tramite"</formula>
    </cfRule>
  </conditionalFormatting>
  <conditionalFormatting sqref="M4570:N4570">
    <cfRule type="expression" dxfId="6114" priority="21950">
      <formula>$S4570="En Tramite"</formula>
    </cfRule>
  </conditionalFormatting>
  <conditionalFormatting sqref="M4570:N4570">
    <cfRule type="expression" dxfId="6113" priority="21949">
      <formula>$S4570="En Tramite"</formula>
    </cfRule>
  </conditionalFormatting>
  <conditionalFormatting sqref="M4570:N4570">
    <cfRule type="expression" dxfId="6112" priority="21948">
      <formula>$S4570="En Tramite"</formula>
    </cfRule>
  </conditionalFormatting>
  <conditionalFormatting sqref="M4570:N4570">
    <cfRule type="expression" dxfId="6111" priority="21947">
      <formula>$S4570="En Tramite"</formula>
    </cfRule>
  </conditionalFormatting>
  <conditionalFormatting sqref="M4570:N4570">
    <cfRule type="expression" dxfId="6110" priority="21946">
      <formula>$S4570="En Tramite"</formula>
    </cfRule>
  </conditionalFormatting>
  <conditionalFormatting sqref="M4570:N4570">
    <cfRule type="expression" dxfId="6109" priority="21945">
      <formula>$S4570="En Tramite"</formula>
    </cfRule>
  </conditionalFormatting>
  <conditionalFormatting sqref="M4570:N4570">
    <cfRule type="expression" dxfId="6108" priority="21944">
      <formula>$S4570="En Tramite"</formula>
    </cfRule>
  </conditionalFormatting>
  <conditionalFormatting sqref="M4570:N4570">
    <cfRule type="expression" dxfId="6107" priority="21943">
      <formula>$S4570="En Tramite"</formula>
    </cfRule>
  </conditionalFormatting>
  <conditionalFormatting sqref="M4570:N4570">
    <cfRule type="expression" dxfId="6106" priority="21942">
      <formula>$S4570="En Tramite"</formula>
    </cfRule>
  </conditionalFormatting>
  <conditionalFormatting sqref="M4570:N4570">
    <cfRule type="expression" dxfId="6105" priority="21941">
      <formula>$S4570="En Tramite"</formula>
    </cfRule>
  </conditionalFormatting>
  <conditionalFormatting sqref="M4570:N4570">
    <cfRule type="expression" dxfId="6104" priority="21940">
      <formula>$S4570="En Tramite"</formula>
    </cfRule>
  </conditionalFormatting>
  <conditionalFormatting sqref="M4570:N4570">
    <cfRule type="expression" dxfId="6103" priority="21939">
      <formula>$S4570="En Tramite"</formula>
    </cfRule>
  </conditionalFormatting>
  <conditionalFormatting sqref="M4570:N4570">
    <cfRule type="expression" dxfId="6102" priority="21938">
      <formula>$S4570="En Tramite"</formula>
    </cfRule>
  </conditionalFormatting>
  <conditionalFormatting sqref="M4570:N4570">
    <cfRule type="expression" dxfId="6101" priority="21937">
      <formula>$S4570="En Tramite"</formula>
    </cfRule>
  </conditionalFormatting>
  <conditionalFormatting sqref="M4570:N4570">
    <cfRule type="expression" dxfId="6100" priority="21936">
      <formula>$S4570="Vencido"</formula>
    </cfRule>
  </conditionalFormatting>
  <conditionalFormatting sqref="M4570:N4570">
    <cfRule type="expression" dxfId="6099" priority="21932">
      <formula>$S4570="NO APLICA"</formula>
    </cfRule>
  </conditionalFormatting>
  <conditionalFormatting sqref="M4570:N4570">
    <cfRule type="expression" dxfId="6098" priority="21933">
      <formula>$S4570="Sin Evidencia de Respuesta"</formula>
    </cfRule>
  </conditionalFormatting>
  <conditionalFormatting sqref="M4570:N4570">
    <cfRule type="expression" dxfId="6097" priority="21934">
      <formula>$S4570="Respondido Fuera de Termino"</formula>
    </cfRule>
  </conditionalFormatting>
  <conditionalFormatting sqref="M4570:N4570">
    <cfRule type="expression" dxfId="6096" priority="21935">
      <formula>$S4570="Respondido en Termino"</formula>
    </cfRule>
  </conditionalFormatting>
  <conditionalFormatting sqref="M4570:N4570">
    <cfRule type="expression" dxfId="6095" priority="21931">
      <formula>$S4570="En Tramite"</formula>
    </cfRule>
  </conditionalFormatting>
  <conditionalFormatting sqref="M4570:N4570">
    <cfRule type="expression" dxfId="6094" priority="21930">
      <formula>$S4570="En Tramite"</formula>
    </cfRule>
  </conditionalFormatting>
  <conditionalFormatting sqref="M4570:N4570">
    <cfRule type="expression" dxfId="6093" priority="21929">
      <formula>$S4570="En Tramite"</formula>
    </cfRule>
  </conditionalFormatting>
  <conditionalFormatting sqref="M4570:N4570">
    <cfRule type="expression" dxfId="6092" priority="21928">
      <formula>$S4570="En Tramite"</formula>
    </cfRule>
  </conditionalFormatting>
  <conditionalFormatting sqref="M4570:N4570">
    <cfRule type="expression" dxfId="6091" priority="21927">
      <formula>$S4570="En Tramite"</formula>
    </cfRule>
  </conditionalFormatting>
  <conditionalFormatting sqref="M4570:N4570">
    <cfRule type="expression" dxfId="6090" priority="21926">
      <formula>$S4570="En Tramite"</formula>
    </cfRule>
  </conditionalFormatting>
  <conditionalFormatting sqref="M4570:N4570">
    <cfRule type="expression" dxfId="6089" priority="21925">
      <formula>$S4570="En Tramite"</formula>
    </cfRule>
  </conditionalFormatting>
  <conditionalFormatting sqref="M4570:N4570">
    <cfRule type="expression" dxfId="6088" priority="21924">
      <formula>$S4570="En Tramite"</formula>
    </cfRule>
  </conditionalFormatting>
  <conditionalFormatting sqref="M4570:N4570">
    <cfRule type="expression" dxfId="6087" priority="21923">
      <formula>$S4570="En Tramite"</formula>
    </cfRule>
  </conditionalFormatting>
  <conditionalFormatting sqref="M4570:N4570">
    <cfRule type="expression" dxfId="6086" priority="21922">
      <formula>$S4570="En Tramite"</formula>
    </cfRule>
  </conditionalFormatting>
  <conditionalFormatting sqref="M4570:N4570">
    <cfRule type="expression" dxfId="6085" priority="21921">
      <formula>$S4570="En Tramite"</formula>
    </cfRule>
  </conditionalFormatting>
  <conditionalFormatting sqref="M4570:N4570">
    <cfRule type="expression" dxfId="6084" priority="21920">
      <formula>$S4570="En Tramite"</formula>
    </cfRule>
  </conditionalFormatting>
  <conditionalFormatting sqref="M4570:N4570">
    <cfRule type="expression" dxfId="6083" priority="21919">
      <formula>$S4570="En Tramite"</formula>
    </cfRule>
  </conditionalFormatting>
  <conditionalFormatting sqref="M4570:N4570">
    <cfRule type="expression" dxfId="6082" priority="21918">
      <formula>$S4570="En Tramite"</formula>
    </cfRule>
  </conditionalFormatting>
  <conditionalFormatting sqref="M4570:N4570">
    <cfRule type="expression" dxfId="6081" priority="21917">
      <formula>$S4570="En Tramite"</formula>
    </cfRule>
  </conditionalFormatting>
  <conditionalFormatting sqref="M4570:N4570">
    <cfRule type="expression" dxfId="6080" priority="21916">
      <formula>$S4570="En Tramite"</formula>
    </cfRule>
  </conditionalFormatting>
  <conditionalFormatting sqref="M4570:N4570">
    <cfRule type="expression" dxfId="6079" priority="21915">
      <formula>$S4570="En Tramite"</formula>
    </cfRule>
  </conditionalFormatting>
  <conditionalFormatting sqref="M4570:N4570">
    <cfRule type="expression" dxfId="6078" priority="21914">
      <formula>$S4570="En Tramite"</formula>
    </cfRule>
  </conditionalFormatting>
  <conditionalFormatting sqref="M4570:N4570">
    <cfRule type="expression" dxfId="6077" priority="21913">
      <formula>$S4570="En Tramite"</formula>
    </cfRule>
  </conditionalFormatting>
  <conditionalFormatting sqref="M4570:N4570">
    <cfRule type="expression" dxfId="6076" priority="21912">
      <formula>$S4570="En Tramite"</formula>
    </cfRule>
  </conditionalFormatting>
  <conditionalFormatting sqref="M4570:N4570">
    <cfRule type="expression" dxfId="6075" priority="21911">
      <formula>$S4570="En Tramite"</formula>
    </cfRule>
  </conditionalFormatting>
  <conditionalFormatting sqref="M4570:N4570">
    <cfRule type="expression" dxfId="6074" priority="21910">
      <formula>$S4570="Vencido"</formula>
    </cfRule>
  </conditionalFormatting>
  <conditionalFormatting sqref="M4570:N4570">
    <cfRule type="expression" dxfId="6073" priority="21906">
      <formula>$S4570="NO APLICA"</formula>
    </cfRule>
  </conditionalFormatting>
  <conditionalFormatting sqref="M4570:N4570">
    <cfRule type="expression" dxfId="6072" priority="21907">
      <formula>$S4570="Sin Evidencia de Respuesta"</formula>
    </cfRule>
  </conditionalFormatting>
  <conditionalFormatting sqref="M4570:N4570">
    <cfRule type="expression" dxfId="6071" priority="21908">
      <formula>$S4570="Respondido Fuera de Termino"</formula>
    </cfRule>
  </conditionalFormatting>
  <conditionalFormatting sqref="M4570:N4570">
    <cfRule type="expression" dxfId="6070" priority="21909">
      <formula>$S4570="Respondido en Termino"</formula>
    </cfRule>
  </conditionalFormatting>
  <conditionalFormatting sqref="M4570:N4570">
    <cfRule type="expression" dxfId="6069" priority="21905">
      <formula>$S4570="En Tramite"</formula>
    </cfRule>
  </conditionalFormatting>
  <conditionalFormatting sqref="M4570:N4570">
    <cfRule type="expression" dxfId="6068" priority="21904">
      <formula>$S4570="En Tramite"</formula>
    </cfRule>
  </conditionalFormatting>
  <conditionalFormatting sqref="M4570:N4570">
    <cfRule type="expression" dxfId="6067" priority="21903">
      <formula>$S4570="En Tramite"</formula>
    </cfRule>
  </conditionalFormatting>
  <conditionalFormatting sqref="M4570:N4570">
    <cfRule type="expression" dxfId="6066" priority="21902">
      <formula>$S4570="En Tramite"</formula>
    </cfRule>
  </conditionalFormatting>
  <conditionalFormatting sqref="M4570:N4570">
    <cfRule type="expression" dxfId="6065" priority="21901">
      <formula>$S4570="En Tramite"</formula>
    </cfRule>
  </conditionalFormatting>
  <conditionalFormatting sqref="M4570:N4570">
    <cfRule type="expression" dxfId="6064" priority="21900">
      <formula>$S4570="En Tramite"</formula>
    </cfRule>
  </conditionalFormatting>
  <conditionalFormatting sqref="M4570:N4570">
    <cfRule type="expression" dxfId="6063" priority="21899">
      <formula>$S4570="En Tramite"</formula>
    </cfRule>
  </conditionalFormatting>
  <conditionalFormatting sqref="M4570:N4570">
    <cfRule type="expression" dxfId="6062" priority="21898">
      <formula>$S4570="En Tramite"</formula>
    </cfRule>
  </conditionalFormatting>
  <conditionalFormatting sqref="M4570:N4570">
    <cfRule type="expression" dxfId="6061" priority="21897">
      <formula>$S4570="En Tramite"</formula>
    </cfRule>
  </conditionalFormatting>
  <conditionalFormatting sqref="M4570:N4570">
    <cfRule type="expression" dxfId="6060" priority="21896">
      <formula>$S4570="En Tramite"</formula>
    </cfRule>
  </conditionalFormatting>
  <conditionalFormatting sqref="M4570:N4570">
    <cfRule type="expression" dxfId="6059" priority="21895">
      <formula>$S4570="En Tramite"</formula>
    </cfRule>
  </conditionalFormatting>
  <conditionalFormatting sqref="M4570:N4570">
    <cfRule type="expression" dxfId="6058" priority="21894">
      <formula>$S4570="En Tramite"</formula>
    </cfRule>
  </conditionalFormatting>
  <conditionalFormatting sqref="M4570:N4570">
    <cfRule type="expression" dxfId="6057" priority="21893">
      <formula>$S4570="En Tramite"</formula>
    </cfRule>
  </conditionalFormatting>
  <conditionalFormatting sqref="M4570:N4570">
    <cfRule type="expression" dxfId="6056" priority="21892">
      <formula>$S4570="En Tramite"</formula>
    </cfRule>
  </conditionalFormatting>
  <conditionalFormatting sqref="M4570:N4570">
    <cfRule type="expression" dxfId="6055" priority="21891">
      <formula>$S4570="En Tramite"</formula>
    </cfRule>
  </conditionalFormatting>
  <conditionalFormatting sqref="M4570:N4570">
    <cfRule type="expression" dxfId="6054" priority="21890">
      <formula>$S4570="En Tramite"</formula>
    </cfRule>
  </conditionalFormatting>
  <conditionalFormatting sqref="M4570:N4570">
    <cfRule type="expression" dxfId="6053" priority="21889">
      <formula>$S4570="En Tramite"</formula>
    </cfRule>
  </conditionalFormatting>
  <conditionalFormatting sqref="M4570:N4570">
    <cfRule type="expression" dxfId="6052" priority="21888">
      <formula>$S4570="En Tramite"</formula>
    </cfRule>
  </conditionalFormatting>
  <conditionalFormatting sqref="M4570:N4570">
    <cfRule type="expression" dxfId="6051" priority="21887">
      <formula>$S4570="En Tramite"</formula>
    </cfRule>
  </conditionalFormatting>
  <conditionalFormatting sqref="M4570:N4570">
    <cfRule type="expression" dxfId="6050" priority="21886">
      <formula>$S4570="En Tramite"</formula>
    </cfRule>
  </conditionalFormatting>
  <conditionalFormatting sqref="M4570:N4570">
    <cfRule type="expression" dxfId="6049" priority="21885">
      <formula>$S4570="En Tramite"</formula>
    </cfRule>
  </conditionalFormatting>
  <conditionalFormatting sqref="M4570:N4570">
    <cfRule type="expression" dxfId="6048" priority="21884">
      <formula>$S4570="Vencido"</formula>
    </cfRule>
  </conditionalFormatting>
  <conditionalFormatting sqref="M4570:N4570">
    <cfRule type="expression" dxfId="6047" priority="21880">
      <formula>$S4570="NO APLICA"</formula>
    </cfRule>
  </conditionalFormatting>
  <conditionalFormatting sqref="M4570:N4570">
    <cfRule type="expression" dxfId="6046" priority="21881">
      <formula>$S4570="Sin Evidencia de Respuesta"</formula>
    </cfRule>
  </conditionalFormatting>
  <conditionalFormatting sqref="M4570:N4570">
    <cfRule type="expression" dxfId="6045" priority="21882">
      <formula>$S4570="Respondido Fuera de Termino"</formula>
    </cfRule>
  </conditionalFormatting>
  <conditionalFormatting sqref="M4570:N4570">
    <cfRule type="expression" dxfId="6044" priority="21883">
      <formula>$S4570="Respondido en Termino"</formula>
    </cfRule>
  </conditionalFormatting>
  <conditionalFormatting sqref="M4570:N4570">
    <cfRule type="expression" dxfId="6043" priority="21879">
      <formula>$S4570="En Tramite"</formula>
    </cfRule>
  </conditionalFormatting>
  <conditionalFormatting sqref="M4570:N4570">
    <cfRule type="expression" dxfId="6042" priority="21878">
      <formula>$S4570="En Tramite"</formula>
    </cfRule>
  </conditionalFormatting>
  <conditionalFormatting sqref="M4570:N4570">
    <cfRule type="expression" dxfId="6041" priority="21877">
      <formula>$S4570="En Tramite"</formula>
    </cfRule>
  </conditionalFormatting>
  <conditionalFormatting sqref="M4570:N4570">
    <cfRule type="expression" dxfId="6040" priority="21876">
      <formula>$S4570="En Tramite"</formula>
    </cfRule>
  </conditionalFormatting>
  <conditionalFormatting sqref="M4570:N4570">
    <cfRule type="expression" dxfId="6039" priority="21875">
      <formula>$S4570="En Tramite"</formula>
    </cfRule>
  </conditionalFormatting>
  <conditionalFormatting sqref="M4570:N4570">
    <cfRule type="expression" dxfId="6038" priority="21874">
      <formula>$S4570="En Tramite"</formula>
    </cfRule>
  </conditionalFormatting>
  <conditionalFormatting sqref="M4570:N4570">
    <cfRule type="expression" dxfId="6037" priority="21873">
      <formula>$S4570="En Tramite"</formula>
    </cfRule>
  </conditionalFormatting>
  <conditionalFormatting sqref="M4570:N4570">
    <cfRule type="expression" dxfId="6036" priority="21872">
      <formula>$S4570="En Tramite"</formula>
    </cfRule>
  </conditionalFormatting>
  <conditionalFormatting sqref="M4570:N4570">
    <cfRule type="expression" dxfId="6035" priority="21871">
      <formula>$S4570="En Tramite"</formula>
    </cfRule>
  </conditionalFormatting>
  <conditionalFormatting sqref="M4570:N4570">
    <cfRule type="expression" dxfId="6034" priority="21870">
      <formula>$S4570="En Tramite"</formula>
    </cfRule>
  </conditionalFormatting>
  <conditionalFormatting sqref="M4570:N4570">
    <cfRule type="expression" dxfId="6033" priority="21869">
      <formula>$S4570="En Tramite"</formula>
    </cfRule>
  </conditionalFormatting>
  <conditionalFormatting sqref="M4570:N4570">
    <cfRule type="expression" dxfId="6032" priority="21868">
      <formula>$S4570="En Tramite"</formula>
    </cfRule>
  </conditionalFormatting>
  <conditionalFormatting sqref="M4571:N4571">
    <cfRule type="expression" dxfId="6031" priority="21867">
      <formula>$S4571="En Tramite"</formula>
    </cfRule>
  </conditionalFormatting>
  <conditionalFormatting sqref="M4571:N4571">
    <cfRule type="expression" dxfId="6030" priority="21866">
      <formula>$S4571="En Tramite"</formula>
    </cfRule>
  </conditionalFormatting>
  <conditionalFormatting sqref="M4571:N4571">
    <cfRule type="expression" dxfId="6029" priority="21865">
      <formula>$S4571="En Tramite"</formula>
    </cfRule>
  </conditionalFormatting>
  <conditionalFormatting sqref="M4571:N4571">
    <cfRule type="expression" dxfId="6028" priority="21864">
      <formula>$S4571="En Tramite"</formula>
    </cfRule>
  </conditionalFormatting>
  <conditionalFormatting sqref="M4571:N4571">
    <cfRule type="expression" dxfId="6027" priority="21863">
      <formula>$S4571="En Tramite"</formula>
    </cfRule>
  </conditionalFormatting>
  <conditionalFormatting sqref="M4571:N4571">
    <cfRule type="expression" dxfId="6026" priority="21862">
      <formula>$S4571="En Tramite"</formula>
    </cfRule>
  </conditionalFormatting>
  <conditionalFormatting sqref="M4571:N4571">
    <cfRule type="expression" dxfId="6025" priority="21861">
      <formula>$S4571="En Tramite"</formula>
    </cfRule>
  </conditionalFormatting>
  <conditionalFormatting sqref="M4571:N4571">
    <cfRule type="expression" dxfId="6024" priority="21860">
      <formula>$S4571="En Tramite"</formula>
    </cfRule>
  </conditionalFormatting>
  <conditionalFormatting sqref="M4571:N4571">
    <cfRule type="expression" dxfId="6023" priority="21859">
      <formula>$S4571="En Tramite"</formula>
    </cfRule>
  </conditionalFormatting>
  <conditionalFormatting sqref="M4571:N4571">
    <cfRule type="expression" dxfId="6022" priority="21858">
      <formula>$S4571="Vencido"</formula>
    </cfRule>
  </conditionalFormatting>
  <conditionalFormatting sqref="M4571:N4571">
    <cfRule type="expression" dxfId="6021" priority="21854">
      <formula>$S4571="NO APLICA"</formula>
    </cfRule>
  </conditionalFormatting>
  <conditionalFormatting sqref="M4571:N4571">
    <cfRule type="expression" dxfId="6020" priority="21855">
      <formula>$S4571="Sin Evidencia de Respuesta"</formula>
    </cfRule>
  </conditionalFormatting>
  <conditionalFormatting sqref="M4571:N4571">
    <cfRule type="expression" dxfId="6019" priority="21856">
      <formula>$S4571="Respondido Fuera de Termino"</formula>
    </cfRule>
  </conditionalFormatting>
  <conditionalFormatting sqref="M4571:N4571">
    <cfRule type="expression" dxfId="6018" priority="21857">
      <formula>$S4571="Respondido en Termino"</formula>
    </cfRule>
  </conditionalFormatting>
  <conditionalFormatting sqref="M4571:N4571">
    <cfRule type="expression" dxfId="6017" priority="21853">
      <formula>$S4571="En Tramite"</formula>
    </cfRule>
  </conditionalFormatting>
  <conditionalFormatting sqref="M4571:N4571">
    <cfRule type="expression" dxfId="6016" priority="21852">
      <formula>$S4571="En Tramite"</formula>
    </cfRule>
  </conditionalFormatting>
  <conditionalFormatting sqref="M4571:N4571">
    <cfRule type="expression" dxfId="6015" priority="21851">
      <formula>$S4571="En Tramite"</formula>
    </cfRule>
  </conditionalFormatting>
  <conditionalFormatting sqref="M4571:N4571">
    <cfRule type="expression" dxfId="6014" priority="21850">
      <formula>$S4571="En Tramite"</formula>
    </cfRule>
  </conditionalFormatting>
  <conditionalFormatting sqref="M4571:N4571">
    <cfRule type="expression" dxfId="6013" priority="21849">
      <formula>$S4571="En Tramite"</formula>
    </cfRule>
  </conditionalFormatting>
  <conditionalFormatting sqref="M4571:N4571">
    <cfRule type="expression" dxfId="6012" priority="21848">
      <formula>$S4571="En Tramite"</formula>
    </cfRule>
  </conditionalFormatting>
  <conditionalFormatting sqref="M4571:N4571">
    <cfRule type="expression" dxfId="6011" priority="21847">
      <formula>$S4571="En Tramite"</formula>
    </cfRule>
  </conditionalFormatting>
  <conditionalFormatting sqref="M4571:N4571">
    <cfRule type="expression" dxfId="6010" priority="21846">
      <formula>$S4571="En Tramite"</formula>
    </cfRule>
  </conditionalFormatting>
  <conditionalFormatting sqref="M4571:N4571">
    <cfRule type="expression" dxfId="6009" priority="21845">
      <formula>$S4571="En Tramite"</formula>
    </cfRule>
  </conditionalFormatting>
  <conditionalFormatting sqref="M4571:N4571">
    <cfRule type="expression" dxfId="6008" priority="21844">
      <formula>$S4571="En Tramite"</formula>
    </cfRule>
  </conditionalFormatting>
  <conditionalFormatting sqref="M4571:N4571">
    <cfRule type="expression" dxfId="6007" priority="21843">
      <formula>$S4571="En Tramite"</formula>
    </cfRule>
  </conditionalFormatting>
  <conditionalFormatting sqref="M4571:N4571">
    <cfRule type="expression" dxfId="6006" priority="21842">
      <formula>$S4571="En Tramite"</formula>
    </cfRule>
  </conditionalFormatting>
  <conditionalFormatting sqref="M4571:N4571">
    <cfRule type="expression" dxfId="6005" priority="21841">
      <formula>$S4571="En Tramite"</formula>
    </cfRule>
  </conditionalFormatting>
  <conditionalFormatting sqref="M4571:N4571">
    <cfRule type="expression" dxfId="6004" priority="21840">
      <formula>$S4571="En Tramite"</formula>
    </cfRule>
  </conditionalFormatting>
  <conditionalFormatting sqref="M4571:N4571">
    <cfRule type="expression" dxfId="6003" priority="21839">
      <formula>$S4571="En Tramite"</formula>
    </cfRule>
  </conditionalFormatting>
  <conditionalFormatting sqref="M4571:N4571">
    <cfRule type="expression" dxfId="6002" priority="21838">
      <formula>$S4571="En Tramite"</formula>
    </cfRule>
  </conditionalFormatting>
  <conditionalFormatting sqref="M4571:N4571">
    <cfRule type="expression" dxfId="6001" priority="21837">
      <formula>$S4571="En Tramite"</formula>
    </cfRule>
  </conditionalFormatting>
  <conditionalFormatting sqref="M4571:N4571">
    <cfRule type="expression" dxfId="6000" priority="21836">
      <formula>$S4571="En Tramite"</formula>
    </cfRule>
  </conditionalFormatting>
  <conditionalFormatting sqref="M4571:N4571">
    <cfRule type="expression" dxfId="5999" priority="21835">
      <formula>$S4571="En Tramite"</formula>
    </cfRule>
  </conditionalFormatting>
  <conditionalFormatting sqref="M4571:N4571">
    <cfRule type="expression" dxfId="5998" priority="21834">
      <formula>$S4571="En Tramite"</formula>
    </cfRule>
  </conditionalFormatting>
  <conditionalFormatting sqref="M4571:N4571">
    <cfRule type="expression" dxfId="5997" priority="21833">
      <formula>$S4571="En Tramite"</formula>
    </cfRule>
  </conditionalFormatting>
  <conditionalFormatting sqref="M4571:N4571">
    <cfRule type="expression" dxfId="5996" priority="21832">
      <formula>$S4571="Vencido"</formula>
    </cfRule>
  </conditionalFormatting>
  <conditionalFormatting sqref="M4571:N4571">
    <cfRule type="expression" dxfId="5995" priority="21828">
      <formula>$S4571="NO APLICA"</formula>
    </cfRule>
  </conditionalFormatting>
  <conditionalFormatting sqref="M4571:N4571">
    <cfRule type="expression" dxfId="5994" priority="21829">
      <formula>$S4571="Sin Evidencia de Respuesta"</formula>
    </cfRule>
  </conditionalFormatting>
  <conditionalFormatting sqref="M4571:N4571">
    <cfRule type="expression" dxfId="5993" priority="21830">
      <formula>$S4571="Respondido Fuera de Termino"</formula>
    </cfRule>
  </conditionalFormatting>
  <conditionalFormatting sqref="M4571:N4571">
    <cfRule type="expression" dxfId="5992" priority="21831">
      <formula>$S4571="Respondido en Termino"</formula>
    </cfRule>
  </conditionalFormatting>
  <conditionalFormatting sqref="M4571:N4571">
    <cfRule type="expression" dxfId="5991" priority="21827">
      <formula>$S4571="En Tramite"</formula>
    </cfRule>
  </conditionalFormatting>
  <conditionalFormatting sqref="M4571:N4571">
    <cfRule type="expression" dxfId="5990" priority="21826">
      <formula>$S4571="En Tramite"</formula>
    </cfRule>
  </conditionalFormatting>
  <conditionalFormatting sqref="M4571:N4571">
    <cfRule type="expression" dxfId="5989" priority="21825">
      <formula>$S4571="En Tramite"</formula>
    </cfRule>
  </conditionalFormatting>
  <conditionalFormatting sqref="M4571:N4571">
    <cfRule type="expression" dxfId="5988" priority="21824">
      <formula>$S4571="En Tramite"</formula>
    </cfRule>
  </conditionalFormatting>
  <conditionalFormatting sqref="M4571:N4571">
    <cfRule type="expression" dxfId="5987" priority="21823">
      <formula>$S4571="En Tramite"</formula>
    </cfRule>
  </conditionalFormatting>
  <conditionalFormatting sqref="M4571:N4571">
    <cfRule type="expression" dxfId="5986" priority="21822">
      <formula>$S4571="En Tramite"</formula>
    </cfRule>
  </conditionalFormatting>
  <conditionalFormatting sqref="M4571:N4571">
    <cfRule type="expression" dxfId="5985" priority="21821">
      <formula>$S4571="En Tramite"</formula>
    </cfRule>
  </conditionalFormatting>
  <conditionalFormatting sqref="M4571:N4571">
    <cfRule type="expression" dxfId="5984" priority="21820">
      <formula>$S4571="En Tramite"</formula>
    </cfRule>
  </conditionalFormatting>
  <conditionalFormatting sqref="M4571:N4571">
    <cfRule type="expression" dxfId="5983" priority="21819">
      <formula>$S4571="En Tramite"</formula>
    </cfRule>
  </conditionalFormatting>
  <conditionalFormatting sqref="M4571:N4571">
    <cfRule type="expression" dxfId="5982" priority="21818">
      <formula>$S4571="En Tramite"</formula>
    </cfRule>
  </conditionalFormatting>
  <conditionalFormatting sqref="M4571:N4571">
    <cfRule type="expression" dxfId="5981" priority="21817">
      <formula>$S4571="En Tramite"</formula>
    </cfRule>
  </conditionalFormatting>
  <conditionalFormatting sqref="M4571:N4571">
    <cfRule type="expression" dxfId="5980" priority="21816">
      <formula>$S4571="En Tramite"</formula>
    </cfRule>
  </conditionalFormatting>
  <conditionalFormatting sqref="M4571:N4571">
    <cfRule type="expression" dxfId="5979" priority="21815">
      <formula>$S4571="En Tramite"</formula>
    </cfRule>
  </conditionalFormatting>
  <conditionalFormatting sqref="M4571:N4571">
    <cfRule type="expression" dxfId="5978" priority="21814">
      <formula>$S4571="En Tramite"</formula>
    </cfRule>
  </conditionalFormatting>
  <conditionalFormatting sqref="M4571:N4571">
    <cfRule type="expression" dxfId="5977" priority="21813">
      <formula>$S4571="En Tramite"</formula>
    </cfRule>
  </conditionalFormatting>
  <conditionalFormatting sqref="M4571:N4571">
    <cfRule type="expression" dxfId="5976" priority="21812">
      <formula>$S4571="En Tramite"</formula>
    </cfRule>
  </conditionalFormatting>
  <conditionalFormatting sqref="M4571:N4571">
    <cfRule type="expression" dxfId="5975" priority="21811">
      <formula>$S4571="En Tramite"</formula>
    </cfRule>
  </conditionalFormatting>
  <conditionalFormatting sqref="M4571:N4571">
    <cfRule type="expression" dxfId="5974" priority="21810">
      <formula>$S4571="En Tramite"</formula>
    </cfRule>
  </conditionalFormatting>
  <conditionalFormatting sqref="M4571:N4571">
    <cfRule type="expression" dxfId="5973" priority="21809">
      <formula>$S4571="En Tramite"</formula>
    </cfRule>
  </conditionalFormatting>
  <conditionalFormatting sqref="M4571:N4571">
    <cfRule type="expression" dxfId="5972" priority="21808">
      <formula>$S4571="En Tramite"</formula>
    </cfRule>
  </conditionalFormatting>
  <conditionalFormatting sqref="M4571:N4571">
    <cfRule type="expression" dxfId="5971" priority="21807">
      <formula>$S4571="En Tramite"</formula>
    </cfRule>
  </conditionalFormatting>
  <conditionalFormatting sqref="M4571:N4571">
    <cfRule type="expression" dxfId="5970" priority="21806">
      <formula>$S4571="Vencido"</formula>
    </cfRule>
  </conditionalFormatting>
  <conditionalFormatting sqref="M4571:N4571">
    <cfRule type="expression" dxfId="5969" priority="21802">
      <formula>$S4571="NO APLICA"</formula>
    </cfRule>
  </conditionalFormatting>
  <conditionalFormatting sqref="M4571:N4571">
    <cfRule type="expression" dxfId="5968" priority="21803">
      <formula>$S4571="Sin Evidencia de Respuesta"</formula>
    </cfRule>
  </conditionalFormatting>
  <conditionalFormatting sqref="M4571:N4571">
    <cfRule type="expression" dxfId="5967" priority="21804">
      <formula>$S4571="Respondido Fuera de Termino"</formula>
    </cfRule>
  </conditionalFormatting>
  <conditionalFormatting sqref="M4571:N4571">
    <cfRule type="expression" dxfId="5966" priority="21805">
      <formula>$S4571="Respondido en Termino"</formula>
    </cfRule>
  </conditionalFormatting>
  <conditionalFormatting sqref="M4571:N4571">
    <cfRule type="expression" dxfId="5965" priority="21801">
      <formula>$S4571="En Tramite"</formula>
    </cfRule>
  </conditionalFormatting>
  <conditionalFormatting sqref="M4571:N4571">
    <cfRule type="expression" dxfId="5964" priority="21800">
      <formula>$S4571="En Tramite"</formula>
    </cfRule>
  </conditionalFormatting>
  <conditionalFormatting sqref="M4571:N4571">
    <cfRule type="expression" dxfId="5963" priority="21799">
      <formula>$S4571="En Tramite"</formula>
    </cfRule>
  </conditionalFormatting>
  <conditionalFormatting sqref="M4571:N4571">
    <cfRule type="expression" dxfId="5962" priority="21798">
      <formula>$S4571="En Tramite"</formula>
    </cfRule>
  </conditionalFormatting>
  <conditionalFormatting sqref="M4571:N4571">
    <cfRule type="expression" dxfId="5961" priority="21797">
      <formula>$S4571="En Tramite"</formula>
    </cfRule>
  </conditionalFormatting>
  <conditionalFormatting sqref="M4571:N4571">
    <cfRule type="expression" dxfId="5960" priority="21796">
      <formula>$S4571="En Tramite"</formula>
    </cfRule>
  </conditionalFormatting>
  <conditionalFormatting sqref="M4571:N4571">
    <cfRule type="expression" dxfId="5959" priority="21795">
      <formula>$S4571="En Tramite"</formula>
    </cfRule>
  </conditionalFormatting>
  <conditionalFormatting sqref="M4571:N4571">
    <cfRule type="expression" dxfId="5958" priority="21794">
      <formula>$S4571="En Tramite"</formula>
    </cfRule>
  </conditionalFormatting>
  <conditionalFormatting sqref="M4571:N4571">
    <cfRule type="expression" dxfId="5957" priority="21793">
      <formula>$S4571="En Tramite"</formula>
    </cfRule>
  </conditionalFormatting>
  <conditionalFormatting sqref="M4571:N4571">
    <cfRule type="expression" dxfId="5956" priority="21792">
      <formula>$S4571="En Tramite"</formula>
    </cfRule>
  </conditionalFormatting>
  <conditionalFormatting sqref="M4571:N4571">
    <cfRule type="expression" dxfId="5955" priority="21791">
      <formula>$S4571="En Tramite"</formula>
    </cfRule>
  </conditionalFormatting>
  <conditionalFormatting sqref="M4571:N4571">
    <cfRule type="expression" dxfId="5954" priority="21790">
      <formula>$S4571="En Tramite"</formula>
    </cfRule>
  </conditionalFormatting>
  <conditionalFormatting sqref="M4571:N4571">
    <cfRule type="expression" dxfId="5953" priority="21789">
      <formula>$S4571="En Tramite"</formula>
    </cfRule>
  </conditionalFormatting>
  <conditionalFormatting sqref="M4571:N4571">
    <cfRule type="expression" dxfId="5952" priority="21788">
      <formula>$S4571="En Tramite"</formula>
    </cfRule>
  </conditionalFormatting>
  <conditionalFormatting sqref="M4571:N4571">
    <cfRule type="expression" dxfId="5951" priority="21787">
      <formula>$S4571="En Tramite"</formula>
    </cfRule>
  </conditionalFormatting>
  <conditionalFormatting sqref="M4571:N4571">
    <cfRule type="expression" dxfId="5950" priority="21786">
      <formula>$S4571="En Tramite"</formula>
    </cfRule>
  </conditionalFormatting>
  <conditionalFormatting sqref="M4571:N4571">
    <cfRule type="expression" dxfId="5949" priority="21785">
      <formula>$S4571="En Tramite"</formula>
    </cfRule>
  </conditionalFormatting>
  <conditionalFormatting sqref="M4571:N4571">
    <cfRule type="expression" dxfId="5948" priority="21784">
      <formula>$S4571="En Tramite"</formula>
    </cfRule>
  </conditionalFormatting>
  <conditionalFormatting sqref="M4571:N4571">
    <cfRule type="expression" dxfId="5947" priority="21783">
      <formula>$S4571="En Tramite"</formula>
    </cfRule>
  </conditionalFormatting>
  <conditionalFormatting sqref="M4571:N4571">
    <cfRule type="expression" dxfId="5946" priority="21782">
      <formula>$S4571="En Tramite"</formula>
    </cfRule>
  </conditionalFormatting>
  <conditionalFormatting sqref="M4571:N4571">
    <cfRule type="expression" dxfId="5945" priority="21781">
      <formula>$S4571="En Tramite"</formula>
    </cfRule>
  </conditionalFormatting>
  <conditionalFormatting sqref="M4571:N4571">
    <cfRule type="expression" dxfId="5944" priority="21780">
      <formula>$S4571="Vencido"</formula>
    </cfRule>
  </conditionalFormatting>
  <conditionalFormatting sqref="M4571:N4571">
    <cfRule type="expression" dxfId="5943" priority="21776">
      <formula>$S4571="NO APLICA"</formula>
    </cfRule>
  </conditionalFormatting>
  <conditionalFormatting sqref="M4571:N4571">
    <cfRule type="expression" dxfId="5942" priority="21777">
      <formula>$S4571="Sin Evidencia de Respuesta"</formula>
    </cfRule>
  </conditionalFormatting>
  <conditionalFormatting sqref="M4571:N4571">
    <cfRule type="expression" dxfId="5941" priority="21778">
      <formula>$S4571="Respondido Fuera de Termino"</formula>
    </cfRule>
  </conditionalFormatting>
  <conditionalFormatting sqref="M4571:N4571">
    <cfRule type="expression" dxfId="5940" priority="21779">
      <formula>$S4571="Respondido en Termino"</formula>
    </cfRule>
  </conditionalFormatting>
  <conditionalFormatting sqref="M4571:N4571">
    <cfRule type="expression" dxfId="5939" priority="21775">
      <formula>$S4571="En Tramite"</formula>
    </cfRule>
  </conditionalFormatting>
  <conditionalFormatting sqref="M4571:N4571">
    <cfRule type="expression" dxfId="5938" priority="21774">
      <formula>$S4571="En Tramite"</formula>
    </cfRule>
  </conditionalFormatting>
  <conditionalFormatting sqref="M4571:N4571">
    <cfRule type="expression" dxfId="5937" priority="21773">
      <formula>$S4571="En Tramite"</formula>
    </cfRule>
  </conditionalFormatting>
  <conditionalFormatting sqref="M4571:N4571">
    <cfRule type="expression" dxfId="5936" priority="21772">
      <formula>$S4571="En Tramite"</formula>
    </cfRule>
  </conditionalFormatting>
  <conditionalFormatting sqref="M4571:N4571">
    <cfRule type="expression" dxfId="5935" priority="21771">
      <formula>$S4571="En Tramite"</formula>
    </cfRule>
  </conditionalFormatting>
  <conditionalFormatting sqref="M4571:N4571">
    <cfRule type="expression" dxfId="5934" priority="21770">
      <formula>$S4571="En Tramite"</formula>
    </cfRule>
  </conditionalFormatting>
  <conditionalFormatting sqref="M4571:N4571">
    <cfRule type="expression" dxfId="5933" priority="21769">
      <formula>$S4571="En Tramite"</formula>
    </cfRule>
  </conditionalFormatting>
  <conditionalFormatting sqref="M4571:N4571">
    <cfRule type="expression" dxfId="5932" priority="21768">
      <formula>$S4571="En Tramite"</formula>
    </cfRule>
  </conditionalFormatting>
  <conditionalFormatting sqref="M4571:N4571">
    <cfRule type="expression" dxfId="5931" priority="21767">
      <formula>$S4571="En Tramite"</formula>
    </cfRule>
  </conditionalFormatting>
  <conditionalFormatting sqref="M4571:N4571">
    <cfRule type="expression" dxfId="5930" priority="21766">
      <formula>$S4571="En Tramite"</formula>
    </cfRule>
  </conditionalFormatting>
  <conditionalFormatting sqref="M4571:N4571">
    <cfRule type="expression" dxfId="5929" priority="21765">
      <formula>$S4571="En Tramite"</formula>
    </cfRule>
  </conditionalFormatting>
  <conditionalFormatting sqref="M4571:N4571">
    <cfRule type="expression" dxfId="5928" priority="21764">
      <formula>$S4571="En Tramite"</formula>
    </cfRule>
  </conditionalFormatting>
  <conditionalFormatting sqref="M4572:N4572">
    <cfRule type="expression" dxfId="5927" priority="21763">
      <formula>$S4572="En Tramite"</formula>
    </cfRule>
  </conditionalFormatting>
  <conditionalFormatting sqref="M4572:N4572">
    <cfRule type="expression" dxfId="5926" priority="21762">
      <formula>$S4572="En Tramite"</formula>
    </cfRule>
  </conditionalFormatting>
  <conditionalFormatting sqref="M4572:N4572">
    <cfRule type="expression" dxfId="5925" priority="21761">
      <formula>$S4572="En Tramite"</formula>
    </cfRule>
  </conditionalFormatting>
  <conditionalFormatting sqref="M4572:N4572">
    <cfRule type="expression" dxfId="5924" priority="21760">
      <formula>$S4572="En Tramite"</formula>
    </cfRule>
  </conditionalFormatting>
  <conditionalFormatting sqref="M4572:N4572">
    <cfRule type="expression" dxfId="5923" priority="21759">
      <formula>$S4572="En Tramite"</formula>
    </cfRule>
  </conditionalFormatting>
  <conditionalFormatting sqref="M4572:N4572">
    <cfRule type="expression" dxfId="5922" priority="21758">
      <formula>$S4572="En Tramite"</formula>
    </cfRule>
  </conditionalFormatting>
  <conditionalFormatting sqref="M4572:N4572">
    <cfRule type="expression" dxfId="5921" priority="21757">
      <formula>$S4572="En Tramite"</formula>
    </cfRule>
  </conditionalFormatting>
  <conditionalFormatting sqref="M4572:N4572">
    <cfRule type="expression" dxfId="5920" priority="21756">
      <formula>$S4572="En Tramite"</formula>
    </cfRule>
  </conditionalFormatting>
  <conditionalFormatting sqref="M4572:N4572">
    <cfRule type="expression" dxfId="5919" priority="21755">
      <formula>$S4572="En Tramite"</formula>
    </cfRule>
  </conditionalFormatting>
  <conditionalFormatting sqref="M4572:N4572">
    <cfRule type="expression" dxfId="5918" priority="21754">
      <formula>$S4572="Vencido"</formula>
    </cfRule>
  </conditionalFormatting>
  <conditionalFormatting sqref="M4572:N4572">
    <cfRule type="expression" dxfId="5917" priority="21750">
      <formula>$S4572="NO APLICA"</formula>
    </cfRule>
  </conditionalFormatting>
  <conditionalFormatting sqref="M4572:N4572">
    <cfRule type="expression" dxfId="5916" priority="21751">
      <formula>$S4572="Sin Evidencia de Respuesta"</formula>
    </cfRule>
  </conditionalFormatting>
  <conditionalFormatting sqref="M4572:N4572">
    <cfRule type="expression" dxfId="5915" priority="21752">
      <formula>$S4572="Respondido Fuera de Termino"</formula>
    </cfRule>
  </conditionalFormatting>
  <conditionalFormatting sqref="M4572:N4572">
    <cfRule type="expression" dxfId="5914" priority="21753">
      <formula>$S4572="Respondido en Termino"</formula>
    </cfRule>
  </conditionalFormatting>
  <conditionalFormatting sqref="M4572:N4572">
    <cfRule type="expression" dxfId="5913" priority="21749">
      <formula>$S4572="En Tramite"</formula>
    </cfRule>
  </conditionalFormatting>
  <conditionalFormatting sqref="M4572:N4572">
    <cfRule type="expression" dxfId="5912" priority="21748">
      <formula>$S4572="En Tramite"</formula>
    </cfRule>
  </conditionalFormatting>
  <conditionalFormatting sqref="M4572:N4572">
    <cfRule type="expression" dxfId="5911" priority="21747">
      <formula>$S4572="En Tramite"</formula>
    </cfRule>
  </conditionalFormatting>
  <conditionalFormatting sqref="M4572:N4572">
    <cfRule type="expression" dxfId="5910" priority="21746">
      <formula>$S4572="En Tramite"</formula>
    </cfRule>
  </conditionalFormatting>
  <conditionalFormatting sqref="M4572:N4572">
    <cfRule type="expression" dxfId="5909" priority="21745">
      <formula>$S4572="En Tramite"</formula>
    </cfRule>
  </conditionalFormatting>
  <conditionalFormatting sqref="M4572:N4572">
    <cfRule type="expression" dxfId="5908" priority="21744">
      <formula>$S4572="En Tramite"</formula>
    </cfRule>
  </conditionalFormatting>
  <conditionalFormatting sqref="M4572:N4572">
    <cfRule type="expression" dxfId="5907" priority="21743">
      <formula>$S4572="En Tramite"</formula>
    </cfRule>
  </conditionalFormatting>
  <conditionalFormatting sqref="M4572:N4572">
    <cfRule type="expression" dxfId="5906" priority="21742">
      <formula>$S4572="En Tramite"</formula>
    </cfRule>
  </conditionalFormatting>
  <conditionalFormatting sqref="M4572:N4572">
    <cfRule type="expression" dxfId="5905" priority="21741">
      <formula>$S4572="En Tramite"</formula>
    </cfRule>
  </conditionalFormatting>
  <conditionalFormatting sqref="M4572:N4572">
    <cfRule type="expression" dxfId="5904" priority="21740">
      <formula>$S4572="En Tramite"</formula>
    </cfRule>
  </conditionalFormatting>
  <conditionalFormatting sqref="M4572:N4572">
    <cfRule type="expression" dxfId="5903" priority="21739">
      <formula>$S4572="En Tramite"</formula>
    </cfRule>
  </conditionalFormatting>
  <conditionalFormatting sqref="M4572:N4572">
    <cfRule type="expression" dxfId="5902" priority="21738">
      <formula>$S4572="En Tramite"</formula>
    </cfRule>
  </conditionalFormatting>
  <conditionalFormatting sqref="M4572:N4572">
    <cfRule type="expression" dxfId="5901" priority="21737">
      <formula>$S4572="En Tramite"</formula>
    </cfRule>
  </conditionalFormatting>
  <conditionalFormatting sqref="M4572:N4572">
    <cfRule type="expression" dxfId="5900" priority="21736">
      <formula>$S4572="En Tramite"</formula>
    </cfRule>
  </conditionalFormatting>
  <conditionalFormatting sqref="M4572:N4572">
    <cfRule type="expression" dxfId="5899" priority="21735">
      <formula>$S4572="En Tramite"</formula>
    </cfRule>
  </conditionalFormatting>
  <conditionalFormatting sqref="M4572:N4572">
    <cfRule type="expression" dxfId="5898" priority="21734">
      <formula>$S4572="En Tramite"</formula>
    </cfRule>
  </conditionalFormatting>
  <conditionalFormatting sqref="M4572:N4572">
    <cfRule type="expression" dxfId="5897" priority="21733">
      <formula>$S4572="En Tramite"</formula>
    </cfRule>
  </conditionalFormatting>
  <conditionalFormatting sqref="M4572:N4572">
    <cfRule type="expression" dxfId="5896" priority="21732">
      <formula>$S4572="En Tramite"</formula>
    </cfRule>
  </conditionalFormatting>
  <conditionalFormatting sqref="M4572:N4572">
    <cfRule type="expression" dxfId="5895" priority="21731">
      <formula>$S4572="En Tramite"</formula>
    </cfRule>
  </conditionalFormatting>
  <conditionalFormatting sqref="M4572:N4572">
    <cfRule type="expression" dxfId="5894" priority="21730">
      <formula>$S4572="En Tramite"</formula>
    </cfRule>
  </conditionalFormatting>
  <conditionalFormatting sqref="M4572:N4572">
    <cfRule type="expression" dxfId="5893" priority="21729">
      <formula>$S4572="En Tramite"</formula>
    </cfRule>
  </conditionalFormatting>
  <conditionalFormatting sqref="M4572:N4572">
    <cfRule type="expression" dxfId="5892" priority="21728">
      <formula>$S4572="Vencido"</formula>
    </cfRule>
  </conditionalFormatting>
  <conditionalFormatting sqref="M4572:N4572">
    <cfRule type="expression" dxfId="5891" priority="21724">
      <formula>$S4572="NO APLICA"</formula>
    </cfRule>
  </conditionalFormatting>
  <conditionalFormatting sqref="M4572:N4572">
    <cfRule type="expression" dxfId="5890" priority="21725">
      <formula>$S4572="Sin Evidencia de Respuesta"</formula>
    </cfRule>
  </conditionalFormatting>
  <conditionalFormatting sqref="M4572:N4572">
    <cfRule type="expression" dxfId="5889" priority="21726">
      <formula>$S4572="Respondido Fuera de Termino"</formula>
    </cfRule>
  </conditionalFormatting>
  <conditionalFormatting sqref="M4572:N4572">
    <cfRule type="expression" dxfId="5888" priority="21727">
      <formula>$S4572="Respondido en Termino"</formula>
    </cfRule>
  </conditionalFormatting>
  <conditionalFormatting sqref="M4572:N4572">
    <cfRule type="expression" dxfId="5887" priority="21723">
      <formula>$S4572="En Tramite"</formula>
    </cfRule>
  </conditionalFormatting>
  <conditionalFormatting sqref="M4572:N4572">
    <cfRule type="expression" dxfId="5886" priority="21722">
      <formula>$S4572="En Tramite"</formula>
    </cfRule>
  </conditionalFormatting>
  <conditionalFormatting sqref="M4572:N4572">
    <cfRule type="expression" dxfId="5885" priority="21721">
      <formula>$S4572="En Tramite"</formula>
    </cfRule>
  </conditionalFormatting>
  <conditionalFormatting sqref="M4572:N4572">
    <cfRule type="expression" dxfId="5884" priority="21720">
      <formula>$S4572="En Tramite"</formula>
    </cfRule>
  </conditionalFormatting>
  <conditionalFormatting sqref="M4572:N4572">
    <cfRule type="expression" dxfId="5883" priority="21719">
      <formula>$S4572="En Tramite"</formula>
    </cfRule>
  </conditionalFormatting>
  <conditionalFormatting sqref="M4572:N4572">
    <cfRule type="expression" dxfId="5882" priority="21718">
      <formula>$S4572="En Tramite"</formula>
    </cfRule>
  </conditionalFormatting>
  <conditionalFormatting sqref="M4572:N4572">
    <cfRule type="expression" dxfId="5881" priority="21717">
      <formula>$S4572="En Tramite"</formula>
    </cfRule>
  </conditionalFormatting>
  <conditionalFormatting sqref="M4572:N4572">
    <cfRule type="expression" dxfId="5880" priority="21716">
      <formula>$S4572="En Tramite"</formula>
    </cfRule>
  </conditionalFormatting>
  <conditionalFormatting sqref="M4572:N4572">
    <cfRule type="expression" dxfId="5879" priority="21715">
      <formula>$S4572="En Tramite"</formula>
    </cfRule>
  </conditionalFormatting>
  <conditionalFormatting sqref="M4572:N4572">
    <cfRule type="expression" dxfId="5878" priority="21714">
      <formula>$S4572="En Tramite"</formula>
    </cfRule>
  </conditionalFormatting>
  <conditionalFormatting sqref="M4572:N4572">
    <cfRule type="expression" dxfId="5877" priority="21713">
      <formula>$S4572="En Tramite"</formula>
    </cfRule>
  </conditionalFormatting>
  <conditionalFormatting sqref="M4572:N4572">
    <cfRule type="expression" dxfId="5876" priority="21712">
      <formula>$S4572="En Tramite"</formula>
    </cfRule>
  </conditionalFormatting>
  <conditionalFormatting sqref="M4572:N4572">
    <cfRule type="expression" dxfId="5875" priority="21711">
      <formula>$S4572="En Tramite"</formula>
    </cfRule>
  </conditionalFormatting>
  <conditionalFormatting sqref="M4572:N4572">
    <cfRule type="expression" dxfId="5874" priority="21710">
      <formula>$S4572="En Tramite"</formula>
    </cfRule>
  </conditionalFormatting>
  <conditionalFormatting sqref="M4572:N4572">
    <cfRule type="expression" dxfId="5873" priority="21709">
      <formula>$S4572="En Tramite"</formula>
    </cfRule>
  </conditionalFormatting>
  <conditionalFormatting sqref="M4572:N4572">
    <cfRule type="expression" dxfId="5872" priority="21708">
      <formula>$S4572="En Tramite"</formula>
    </cfRule>
  </conditionalFormatting>
  <conditionalFormatting sqref="M4572:N4572">
    <cfRule type="expression" dxfId="5871" priority="21707">
      <formula>$S4572="En Tramite"</formula>
    </cfRule>
  </conditionalFormatting>
  <conditionalFormatting sqref="M4572:N4572">
    <cfRule type="expression" dxfId="5870" priority="21706">
      <formula>$S4572="En Tramite"</formula>
    </cfRule>
  </conditionalFormatting>
  <conditionalFormatting sqref="M4572:N4572">
    <cfRule type="expression" dxfId="5869" priority="21705">
      <formula>$S4572="En Tramite"</formula>
    </cfRule>
  </conditionalFormatting>
  <conditionalFormatting sqref="M4572:N4572">
    <cfRule type="expression" dxfId="5868" priority="21704">
      <formula>$S4572="En Tramite"</formula>
    </cfRule>
  </conditionalFormatting>
  <conditionalFormatting sqref="M4572:N4572">
    <cfRule type="expression" dxfId="5867" priority="21703">
      <formula>$S4572="En Tramite"</formula>
    </cfRule>
  </conditionalFormatting>
  <conditionalFormatting sqref="M4572:N4572">
    <cfRule type="expression" dxfId="5866" priority="21702">
      <formula>$S4572="Vencido"</formula>
    </cfRule>
  </conditionalFormatting>
  <conditionalFormatting sqref="M4572:N4572">
    <cfRule type="expression" dxfId="5865" priority="21698">
      <formula>$S4572="NO APLICA"</formula>
    </cfRule>
  </conditionalFormatting>
  <conditionalFormatting sqref="M4572:N4572">
    <cfRule type="expression" dxfId="5864" priority="21699">
      <formula>$S4572="Sin Evidencia de Respuesta"</formula>
    </cfRule>
  </conditionalFormatting>
  <conditionalFormatting sqref="M4572:N4572">
    <cfRule type="expression" dxfId="5863" priority="21700">
      <formula>$S4572="Respondido Fuera de Termino"</formula>
    </cfRule>
  </conditionalFormatting>
  <conditionalFormatting sqref="M4572:N4572">
    <cfRule type="expression" dxfId="5862" priority="21701">
      <formula>$S4572="Respondido en Termino"</formula>
    </cfRule>
  </conditionalFormatting>
  <conditionalFormatting sqref="M4572:N4572">
    <cfRule type="expression" dxfId="5861" priority="21697">
      <formula>$S4572="En Tramite"</formula>
    </cfRule>
  </conditionalFormatting>
  <conditionalFormatting sqref="M4572:N4572">
    <cfRule type="expression" dxfId="5860" priority="21696">
      <formula>$S4572="En Tramite"</formula>
    </cfRule>
  </conditionalFormatting>
  <conditionalFormatting sqref="M4572:N4572">
    <cfRule type="expression" dxfId="5859" priority="21695">
      <formula>$S4572="En Tramite"</formula>
    </cfRule>
  </conditionalFormatting>
  <conditionalFormatting sqref="M4572:N4572">
    <cfRule type="expression" dxfId="5858" priority="21694">
      <formula>$S4572="En Tramite"</formula>
    </cfRule>
  </conditionalFormatting>
  <conditionalFormatting sqref="M4572:N4572">
    <cfRule type="expression" dxfId="5857" priority="21693">
      <formula>$S4572="En Tramite"</formula>
    </cfRule>
  </conditionalFormatting>
  <conditionalFormatting sqref="M4572:N4572">
    <cfRule type="expression" dxfId="5856" priority="21692">
      <formula>$S4572="En Tramite"</formula>
    </cfRule>
  </conditionalFormatting>
  <conditionalFormatting sqref="M4572:N4572">
    <cfRule type="expression" dxfId="5855" priority="21691">
      <formula>$S4572="En Tramite"</formula>
    </cfRule>
  </conditionalFormatting>
  <conditionalFormatting sqref="M4572:N4572">
    <cfRule type="expression" dxfId="5854" priority="21690">
      <formula>$S4572="En Tramite"</formula>
    </cfRule>
  </conditionalFormatting>
  <conditionalFormatting sqref="M4572:N4572">
    <cfRule type="expression" dxfId="5853" priority="21689">
      <formula>$S4572="En Tramite"</formula>
    </cfRule>
  </conditionalFormatting>
  <conditionalFormatting sqref="M4572:N4572">
    <cfRule type="expression" dxfId="5852" priority="21688">
      <formula>$S4572="En Tramite"</formula>
    </cfRule>
  </conditionalFormatting>
  <conditionalFormatting sqref="M4572:N4572">
    <cfRule type="expression" dxfId="5851" priority="21687">
      <formula>$S4572="En Tramite"</formula>
    </cfRule>
  </conditionalFormatting>
  <conditionalFormatting sqref="M4572:N4572">
    <cfRule type="expression" dxfId="5850" priority="21686">
      <formula>$S4572="En Tramite"</formula>
    </cfRule>
  </conditionalFormatting>
  <conditionalFormatting sqref="M4572:N4572">
    <cfRule type="expression" dxfId="5849" priority="21685">
      <formula>$S4572="En Tramite"</formula>
    </cfRule>
  </conditionalFormatting>
  <conditionalFormatting sqref="M4572:N4572">
    <cfRule type="expression" dxfId="5848" priority="21684">
      <formula>$S4572="En Tramite"</formula>
    </cfRule>
  </conditionalFormatting>
  <conditionalFormatting sqref="M4572:N4572">
    <cfRule type="expression" dxfId="5847" priority="21683">
      <formula>$S4572="En Tramite"</formula>
    </cfRule>
  </conditionalFormatting>
  <conditionalFormatting sqref="M4572:N4572">
    <cfRule type="expression" dxfId="5846" priority="21682">
      <formula>$S4572="En Tramite"</formula>
    </cfRule>
  </conditionalFormatting>
  <conditionalFormatting sqref="M4572:N4572">
    <cfRule type="expression" dxfId="5845" priority="21681">
      <formula>$S4572="En Tramite"</formula>
    </cfRule>
  </conditionalFormatting>
  <conditionalFormatting sqref="M4572:N4572">
    <cfRule type="expression" dxfId="5844" priority="21680">
      <formula>$S4572="En Tramite"</formula>
    </cfRule>
  </conditionalFormatting>
  <conditionalFormatting sqref="M4572:N4572">
    <cfRule type="expression" dxfId="5843" priority="21679">
      <formula>$S4572="En Tramite"</formula>
    </cfRule>
  </conditionalFormatting>
  <conditionalFormatting sqref="M4572:N4572">
    <cfRule type="expression" dxfId="5842" priority="21678">
      <formula>$S4572="En Tramite"</formula>
    </cfRule>
  </conditionalFormatting>
  <conditionalFormatting sqref="M4572:N4572">
    <cfRule type="expression" dxfId="5841" priority="21677">
      <formula>$S4572="En Tramite"</formula>
    </cfRule>
  </conditionalFormatting>
  <conditionalFormatting sqref="M4572:N4572">
    <cfRule type="expression" dxfId="5840" priority="21676">
      <formula>$S4572="Vencido"</formula>
    </cfRule>
  </conditionalFormatting>
  <conditionalFormatting sqref="M4572:N4572">
    <cfRule type="expression" dxfId="5839" priority="21672">
      <formula>$S4572="NO APLICA"</formula>
    </cfRule>
  </conditionalFormatting>
  <conditionalFormatting sqref="M4572:N4572">
    <cfRule type="expression" dxfId="5838" priority="21673">
      <formula>$S4572="Sin Evidencia de Respuesta"</formula>
    </cfRule>
  </conditionalFormatting>
  <conditionalFormatting sqref="M4572:N4572">
    <cfRule type="expression" dxfId="5837" priority="21674">
      <formula>$S4572="Respondido Fuera de Termino"</formula>
    </cfRule>
  </conditionalFormatting>
  <conditionalFormatting sqref="M4572:N4572">
    <cfRule type="expression" dxfId="5836" priority="21675">
      <formula>$S4572="Respondido en Termino"</formula>
    </cfRule>
  </conditionalFormatting>
  <conditionalFormatting sqref="M4572:N4572">
    <cfRule type="expression" dxfId="5835" priority="21671">
      <formula>$S4572="En Tramite"</formula>
    </cfRule>
  </conditionalFormatting>
  <conditionalFormatting sqref="M4572:N4572">
    <cfRule type="expression" dxfId="5834" priority="21670">
      <formula>$S4572="En Tramite"</formula>
    </cfRule>
  </conditionalFormatting>
  <conditionalFormatting sqref="M4572:N4572">
    <cfRule type="expression" dxfId="5833" priority="21669">
      <formula>$S4572="En Tramite"</formula>
    </cfRule>
  </conditionalFormatting>
  <conditionalFormatting sqref="M4572:N4572">
    <cfRule type="expression" dxfId="5832" priority="21668">
      <formula>$S4572="En Tramite"</formula>
    </cfRule>
  </conditionalFormatting>
  <conditionalFormatting sqref="M4572:N4572">
    <cfRule type="expression" dxfId="5831" priority="21667">
      <formula>$S4572="En Tramite"</formula>
    </cfRule>
  </conditionalFormatting>
  <conditionalFormatting sqref="M4572:N4572">
    <cfRule type="expression" dxfId="5830" priority="21666">
      <formula>$S4572="En Tramite"</formula>
    </cfRule>
  </conditionalFormatting>
  <conditionalFormatting sqref="M4572:N4572">
    <cfRule type="expression" dxfId="5829" priority="21665">
      <formula>$S4572="En Tramite"</formula>
    </cfRule>
  </conditionalFormatting>
  <conditionalFormatting sqref="M4572:N4572">
    <cfRule type="expression" dxfId="5828" priority="21664">
      <formula>$S4572="En Tramite"</formula>
    </cfRule>
  </conditionalFormatting>
  <conditionalFormatting sqref="M4572:N4572">
    <cfRule type="expression" dxfId="5827" priority="21663">
      <formula>$S4572="En Tramite"</formula>
    </cfRule>
  </conditionalFormatting>
  <conditionalFormatting sqref="M4572:N4572">
    <cfRule type="expression" dxfId="5826" priority="21662">
      <formula>$S4572="En Tramite"</formula>
    </cfRule>
  </conditionalFormatting>
  <conditionalFormatting sqref="M4572:N4572">
    <cfRule type="expression" dxfId="5825" priority="21661">
      <formula>$S4572="En Tramite"</formula>
    </cfRule>
  </conditionalFormatting>
  <conditionalFormatting sqref="M4572:N4572">
    <cfRule type="expression" dxfId="5824" priority="21660">
      <formula>$S4572="En Tramite"</formula>
    </cfRule>
  </conditionalFormatting>
  <conditionalFormatting sqref="M4573:N4573">
    <cfRule type="expression" dxfId="5823" priority="21659">
      <formula>$S4573="En Tramite"</formula>
    </cfRule>
  </conditionalFormatting>
  <conditionalFormatting sqref="M4573:N4573">
    <cfRule type="expression" dxfId="5822" priority="21658">
      <formula>$S4573="En Tramite"</formula>
    </cfRule>
  </conditionalFormatting>
  <conditionalFormatting sqref="M4573:N4573">
    <cfRule type="expression" dxfId="5821" priority="21657">
      <formula>$S4573="En Tramite"</formula>
    </cfRule>
  </conditionalFormatting>
  <conditionalFormatting sqref="M4573:N4573">
    <cfRule type="expression" dxfId="5820" priority="21656">
      <formula>$S4573="En Tramite"</formula>
    </cfRule>
  </conditionalFormatting>
  <conditionalFormatting sqref="M4573:N4573">
    <cfRule type="expression" dxfId="5819" priority="21655">
      <formula>$S4573="En Tramite"</formula>
    </cfRule>
  </conditionalFormatting>
  <conditionalFormatting sqref="M4573:N4573">
    <cfRule type="expression" dxfId="5818" priority="21654">
      <formula>$S4573="En Tramite"</formula>
    </cfRule>
  </conditionalFormatting>
  <conditionalFormatting sqref="M4573:N4573">
    <cfRule type="expression" dxfId="5817" priority="21653">
      <formula>$S4573="En Tramite"</formula>
    </cfRule>
  </conditionalFormatting>
  <conditionalFormatting sqref="M4573:N4573">
    <cfRule type="expression" dxfId="5816" priority="21652">
      <formula>$S4573="En Tramite"</formula>
    </cfRule>
  </conditionalFormatting>
  <conditionalFormatting sqref="M4573:N4573">
    <cfRule type="expression" dxfId="5815" priority="21651">
      <formula>$S4573="En Tramite"</formula>
    </cfRule>
  </conditionalFormatting>
  <conditionalFormatting sqref="M4573:N4573">
    <cfRule type="expression" dxfId="5814" priority="21650">
      <formula>$S4573="Vencido"</formula>
    </cfRule>
  </conditionalFormatting>
  <conditionalFormatting sqref="M4573:N4573">
    <cfRule type="expression" dxfId="5813" priority="21646">
      <formula>$S4573="NO APLICA"</formula>
    </cfRule>
  </conditionalFormatting>
  <conditionalFormatting sqref="M4573:N4573">
    <cfRule type="expression" dxfId="5812" priority="21647">
      <formula>$S4573="Sin Evidencia de Respuesta"</formula>
    </cfRule>
  </conditionalFormatting>
  <conditionalFormatting sqref="M4573:N4573">
    <cfRule type="expression" dxfId="5811" priority="21648">
      <formula>$S4573="Respondido Fuera de Termino"</formula>
    </cfRule>
  </conditionalFormatting>
  <conditionalFormatting sqref="M4573:N4573">
    <cfRule type="expression" dxfId="5810" priority="21649">
      <formula>$S4573="Respondido en Termino"</formula>
    </cfRule>
  </conditionalFormatting>
  <conditionalFormatting sqref="M4573:N4573">
    <cfRule type="expression" dxfId="5809" priority="21645">
      <formula>$S4573="En Tramite"</formula>
    </cfRule>
  </conditionalFormatting>
  <conditionalFormatting sqref="M4573:N4573">
    <cfRule type="expression" dxfId="5808" priority="21644">
      <formula>$S4573="En Tramite"</formula>
    </cfRule>
  </conditionalFormatting>
  <conditionalFormatting sqref="M4573:N4573">
    <cfRule type="expression" dxfId="5807" priority="21643">
      <formula>$S4573="En Tramite"</formula>
    </cfRule>
  </conditionalFormatting>
  <conditionalFormatting sqref="M4573:N4573">
    <cfRule type="expression" dxfId="5806" priority="21642">
      <formula>$S4573="En Tramite"</formula>
    </cfRule>
  </conditionalFormatting>
  <conditionalFormatting sqref="M4573:N4573">
    <cfRule type="expression" dxfId="5805" priority="21641">
      <formula>$S4573="En Tramite"</formula>
    </cfRule>
  </conditionalFormatting>
  <conditionalFormatting sqref="M4573:N4573">
    <cfRule type="expression" dxfId="5804" priority="21640">
      <formula>$S4573="En Tramite"</formula>
    </cfRule>
  </conditionalFormatting>
  <conditionalFormatting sqref="M4573:N4573">
    <cfRule type="expression" dxfId="5803" priority="21639">
      <formula>$S4573="En Tramite"</formula>
    </cfRule>
  </conditionalFormatting>
  <conditionalFormatting sqref="M4573:N4573">
    <cfRule type="expression" dxfId="5802" priority="21638">
      <formula>$S4573="En Tramite"</formula>
    </cfRule>
  </conditionalFormatting>
  <conditionalFormatting sqref="M4573:N4573">
    <cfRule type="expression" dxfId="5801" priority="21637">
      <formula>$S4573="En Tramite"</formula>
    </cfRule>
  </conditionalFormatting>
  <conditionalFormatting sqref="M4573:N4573">
    <cfRule type="expression" dxfId="5800" priority="21636">
      <formula>$S4573="En Tramite"</formula>
    </cfRule>
  </conditionalFormatting>
  <conditionalFormatting sqref="M4573:N4573">
    <cfRule type="expression" dxfId="5799" priority="21635">
      <formula>$S4573="En Tramite"</formula>
    </cfRule>
  </conditionalFormatting>
  <conditionalFormatting sqref="M4573:N4573">
    <cfRule type="expression" dxfId="5798" priority="21634">
      <formula>$S4573="En Tramite"</formula>
    </cfRule>
  </conditionalFormatting>
  <conditionalFormatting sqref="M4573:N4573">
    <cfRule type="expression" dxfId="5797" priority="21633">
      <formula>$S4573="En Tramite"</formula>
    </cfRule>
  </conditionalFormatting>
  <conditionalFormatting sqref="M4573:N4573">
    <cfRule type="expression" dxfId="5796" priority="21632">
      <formula>$S4573="En Tramite"</formula>
    </cfRule>
  </conditionalFormatting>
  <conditionalFormatting sqref="M4573:N4573">
    <cfRule type="expression" dxfId="5795" priority="21631">
      <formula>$S4573="En Tramite"</formula>
    </cfRule>
  </conditionalFormatting>
  <conditionalFormatting sqref="M4573:N4573">
    <cfRule type="expression" dxfId="5794" priority="21630">
      <formula>$S4573="En Tramite"</formula>
    </cfRule>
  </conditionalFormatting>
  <conditionalFormatting sqref="M4573:N4573">
    <cfRule type="expression" dxfId="5793" priority="21629">
      <formula>$S4573="En Tramite"</formula>
    </cfRule>
  </conditionalFormatting>
  <conditionalFormatting sqref="M4573:N4573">
    <cfRule type="expression" dxfId="5792" priority="21628">
      <formula>$S4573="En Tramite"</formula>
    </cfRule>
  </conditionalFormatting>
  <conditionalFormatting sqref="M4573:N4573">
    <cfRule type="expression" dxfId="5791" priority="21627">
      <formula>$S4573="En Tramite"</formula>
    </cfRule>
  </conditionalFormatting>
  <conditionalFormatting sqref="M4573:N4573">
    <cfRule type="expression" dxfId="5790" priority="21626">
      <formula>$S4573="En Tramite"</formula>
    </cfRule>
  </conditionalFormatting>
  <conditionalFormatting sqref="M4573:N4573">
    <cfRule type="expression" dxfId="5789" priority="21625">
      <formula>$S4573="En Tramite"</formula>
    </cfRule>
  </conditionalFormatting>
  <conditionalFormatting sqref="M4573:N4573">
    <cfRule type="expression" dxfId="5788" priority="21624">
      <formula>$S4573="Vencido"</formula>
    </cfRule>
  </conditionalFormatting>
  <conditionalFormatting sqref="M4573:N4573">
    <cfRule type="expression" dxfId="5787" priority="21620">
      <formula>$S4573="NO APLICA"</formula>
    </cfRule>
  </conditionalFormatting>
  <conditionalFormatting sqref="M4573:N4573">
    <cfRule type="expression" dxfId="5786" priority="21621">
      <formula>$S4573="Sin Evidencia de Respuesta"</formula>
    </cfRule>
  </conditionalFormatting>
  <conditionalFormatting sqref="M4573:N4573">
    <cfRule type="expression" dxfId="5785" priority="21622">
      <formula>$S4573="Respondido Fuera de Termino"</formula>
    </cfRule>
  </conditionalFormatting>
  <conditionalFormatting sqref="M4573:N4573">
    <cfRule type="expression" dxfId="5784" priority="21623">
      <formula>$S4573="Respondido en Termino"</formula>
    </cfRule>
  </conditionalFormatting>
  <conditionalFormatting sqref="M4573:N4573">
    <cfRule type="expression" dxfId="5783" priority="21619">
      <formula>$S4573="En Tramite"</formula>
    </cfRule>
  </conditionalFormatting>
  <conditionalFormatting sqref="M4573:N4573">
    <cfRule type="expression" dxfId="5782" priority="21618">
      <formula>$S4573="En Tramite"</formula>
    </cfRule>
  </conditionalFormatting>
  <conditionalFormatting sqref="M4573:N4573">
    <cfRule type="expression" dxfId="5781" priority="21617">
      <formula>$S4573="En Tramite"</formula>
    </cfRule>
  </conditionalFormatting>
  <conditionalFormatting sqref="M4573:N4573">
    <cfRule type="expression" dxfId="5780" priority="21616">
      <formula>$S4573="En Tramite"</formula>
    </cfRule>
  </conditionalFormatting>
  <conditionalFormatting sqref="M4573:N4573">
    <cfRule type="expression" dxfId="5779" priority="21615">
      <formula>$S4573="En Tramite"</formula>
    </cfRule>
  </conditionalFormatting>
  <conditionalFormatting sqref="M4573:N4573">
    <cfRule type="expression" dxfId="5778" priority="21614">
      <formula>$S4573="En Tramite"</formula>
    </cfRule>
  </conditionalFormatting>
  <conditionalFormatting sqref="M4573:N4573">
    <cfRule type="expression" dxfId="5777" priority="21613">
      <formula>$S4573="En Tramite"</formula>
    </cfRule>
  </conditionalFormatting>
  <conditionalFormatting sqref="M4573:N4573">
    <cfRule type="expression" dxfId="5776" priority="21612">
      <formula>$S4573="En Tramite"</formula>
    </cfRule>
  </conditionalFormatting>
  <conditionalFormatting sqref="M4573:N4573">
    <cfRule type="expression" dxfId="5775" priority="21611">
      <formula>$S4573="En Tramite"</formula>
    </cfRule>
  </conditionalFormatting>
  <conditionalFormatting sqref="M4573:N4573">
    <cfRule type="expression" dxfId="5774" priority="21610">
      <formula>$S4573="En Tramite"</formula>
    </cfRule>
  </conditionalFormatting>
  <conditionalFormatting sqref="M4573:N4573">
    <cfRule type="expression" dxfId="5773" priority="21609">
      <formula>$S4573="En Tramite"</formula>
    </cfRule>
  </conditionalFormatting>
  <conditionalFormatting sqref="M4573:N4573">
    <cfRule type="expression" dxfId="5772" priority="21608">
      <formula>$S4573="En Tramite"</formula>
    </cfRule>
  </conditionalFormatting>
  <conditionalFormatting sqref="M4573:N4573">
    <cfRule type="expression" dxfId="5771" priority="21607">
      <formula>$S4573="En Tramite"</formula>
    </cfRule>
  </conditionalFormatting>
  <conditionalFormatting sqref="M4573:N4573">
    <cfRule type="expression" dxfId="5770" priority="21606">
      <formula>$S4573="En Tramite"</formula>
    </cfRule>
  </conditionalFormatting>
  <conditionalFormatting sqref="M4573:N4573">
    <cfRule type="expression" dxfId="5769" priority="21605">
      <formula>$S4573="En Tramite"</formula>
    </cfRule>
  </conditionalFormatting>
  <conditionalFormatting sqref="M4573:N4573">
    <cfRule type="expression" dxfId="5768" priority="21604">
      <formula>$S4573="En Tramite"</formula>
    </cfRule>
  </conditionalFormatting>
  <conditionalFormatting sqref="M4573:N4573">
    <cfRule type="expression" dxfId="5767" priority="21603">
      <formula>$S4573="En Tramite"</formula>
    </cfRule>
  </conditionalFormatting>
  <conditionalFormatting sqref="M4573:N4573">
    <cfRule type="expression" dxfId="5766" priority="21602">
      <formula>$S4573="En Tramite"</formula>
    </cfRule>
  </conditionalFormatting>
  <conditionalFormatting sqref="M4573:N4573">
    <cfRule type="expression" dxfId="5765" priority="21601">
      <formula>$S4573="En Tramite"</formula>
    </cfRule>
  </conditionalFormatting>
  <conditionalFormatting sqref="M4573:N4573">
    <cfRule type="expression" dxfId="5764" priority="21600">
      <formula>$S4573="En Tramite"</formula>
    </cfRule>
  </conditionalFormatting>
  <conditionalFormatting sqref="M4573:N4573">
    <cfRule type="expression" dxfId="5763" priority="21599">
      <formula>$S4573="En Tramite"</formula>
    </cfRule>
  </conditionalFormatting>
  <conditionalFormatting sqref="M4573:N4573">
    <cfRule type="expression" dxfId="5762" priority="21598">
      <formula>$S4573="Vencido"</formula>
    </cfRule>
  </conditionalFormatting>
  <conditionalFormatting sqref="M4573:N4573">
    <cfRule type="expression" dxfId="5761" priority="21594">
      <formula>$S4573="NO APLICA"</formula>
    </cfRule>
  </conditionalFormatting>
  <conditionalFormatting sqref="M4573:N4573">
    <cfRule type="expression" dxfId="5760" priority="21595">
      <formula>$S4573="Sin Evidencia de Respuesta"</formula>
    </cfRule>
  </conditionalFormatting>
  <conditionalFormatting sqref="M4573:N4573">
    <cfRule type="expression" dxfId="5759" priority="21596">
      <formula>$S4573="Respondido Fuera de Termino"</formula>
    </cfRule>
  </conditionalFormatting>
  <conditionalFormatting sqref="M4573:N4573">
    <cfRule type="expression" dxfId="5758" priority="21597">
      <formula>$S4573="Respondido en Termino"</formula>
    </cfRule>
  </conditionalFormatting>
  <conditionalFormatting sqref="M4573:N4573">
    <cfRule type="expression" dxfId="5757" priority="21593">
      <formula>$S4573="En Tramite"</formula>
    </cfRule>
  </conditionalFormatting>
  <conditionalFormatting sqref="M4573:N4573">
    <cfRule type="expression" dxfId="5756" priority="21592">
      <formula>$S4573="En Tramite"</formula>
    </cfRule>
  </conditionalFormatting>
  <conditionalFormatting sqref="M4573:N4573">
    <cfRule type="expression" dxfId="5755" priority="21591">
      <formula>$S4573="En Tramite"</formula>
    </cfRule>
  </conditionalFormatting>
  <conditionalFormatting sqref="M4573:N4573">
    <cfRule type="expression" dxfId="5754" priority="21590">
      <formula>$S4573="En Tramite"</formula>
    </cfRule>
  </conditionalFormatting>
  <conditionalFormatting sqref="M4573:N4573">
    <cfRule type="expression" dxfId="5753" priority="21589">
      <formula>$S4573="En Tramite"</formula>
    </cfRule>
  </conditionalFormatting>
  <conditionalFormatting sqref="M4573:N4573">
    <cfRule type="expression" dxfId="5752" priority="21588">
      <formula>$S4573="En Tramite"</formula>
    </cfRule>
  </conditionalFormatting>
  <conditionalFormatting sqref="M4573:N4573">
    <cfRule type="expression" dxfId="5751" priority="21587">
      <formula>$S4573="En Tramite"</formula>
    </cfRule>
  </conditionalFormatting>
  <conditionalFormatting sqref="M4573:N4573">
    <cfRule type="expression" dxfId="5750" priority="21586">
      <formula>$S4573="En Tramite"</formula>
    </cfRule>
  </conditionalFormatting>
  <conditionalFormatting sqref="M4573:N4573">
    <cfRule type="expression" dxfId="5749" priority="21585">
      <formula>$S4573="En Tramite"</formula>
    </cfRule>
  </conditionalFormatting>
  <conditionalFormatting sqref="M4573:N4573">
    <cfRule type="expression" dxfId="5748" priority="21584">
      <formula>$S4573="En Tramite"</formula>
    </cfRule>
  </conditionalFormatting>
  <conditionalFormatting sqref="M4573:N4573">
    <cfRule type="expression" dxfId="5747" priority="21583">
      <formula>$S4573="En Tramite"</formula>
    </cfRule>
  </conditionalFormatting>
  <conditionalFormatting sqref="M4573:N4573">
    <cfRule type="expression" dxfId="5746" priority="21582">
      <formula>$S4573="En Tramite"</formula>
    </cfRule>
  </conditionalFormatting>
  <conditionalFormatting sqref="M4573:N4573">
    <cfRule type="expression" dxfId="5745" priority="21581">
      <formula>$S4573="En Tramite"</formula>
    </cfRule>
  </conditionalFormatting>
  <conditionalFormatting sqref="M4573:N4573">
    <cfRule type="expression" dxfId="5744" priority="21580">
      <formula>$S4573="En Tramite"</formula>
    </cfRule>
  </conditionalFormatting>
  <conditionalFormatting sqref="M4573:N4573">
    <cfRule type="expression" dxfId="5743" priority="21579">
      <formula>$S4573="En Tramite"</formula>
    </cfRule>
  </conditionalFormatting>
  <conditionalFormatting sqref="M4573:N4573">
    <cfRule type="expression" dxfId="5742" priority="21578">
      <formula>$S4573="En Tramite"</formula>
    </cfRule>
  </conditionalFormatting>
  <conditionalFormatting sqref="M4573:N4573">
    <cfRule type="expression" dxfId="5741" priority="21577">
      <formula>$S4573="En Tramite"</formula>
    </cfRule>
  </conditionalFormatting>
  <conditionalFormatting sqref="M4573:N4573">
    <cfRule type="expression" dxfId="5740" priority="21576">
      <formula>$S4573="En Tramite"</formula>
    </cfRule>
  </conditionalFormatting>
  <conditionalFormatting sqref="M4573:N4573">
    <cfRule type="expression" dxfId="5739" priority="21575">
      <formula>$S4573="En Tramite"</formula>
    </cfRule>
  </conditionalFormatting>
  <conditionalFormatting sqref="M4573:N4573">
    <cfRule type="expression" dxfId="5738" priority="21574">
      <formula>$S4573="En Tramite"</formula>
    </cfRule>
  </conditionalFormatting>
  <conditionalFormatting sqref="M4573:N4573">
    <cfRule type="expression" dxfId="5737" priority="21573">
      <formula>$S4573="En Tramite"</formula>
    </cfRule>
  </conditionalFormatting>
  <conditionalFormatting sqref="M4573:N4573">
    <cfRule type="expression" dxfId="5736" priority="21572">
      <formula>$S4573="Vencido"</formula>
    </cfRule>
  </conditionalFormatting>
  <conditionalFormatting sqref="M4573:N4573">
    <cfRule type="expression" dxfId="5735" priority="21568">
      <formula>$S4573="NO APLICA"</formula>
    </cfRule>
  </conditionalFormatting>
  <conditionalFormatting sqref="M4573:N4573">
    <cfRule type="expression" dxfId="5734" priority="21569">
      <formula>$S4573="Sin Evidencia de Respuesta"</formula>
    </cfRule>
  </conditionalFormatting>
  <conditionalFormatting sqref="M4573:N4573">
    <cfRule type="expression" dxfId="5733" priority="21570">
      <formula>$S4573="Respondido Fuera de Termino"</formula>
    </cfRule>
  </conditionalFormatting>
  <conditionalFormatting sqref="M4573:N4573">
    <cfRule type="expression" dxfId="5732" priority="21571">
      <formula>$S4573="Respondido en Termino"</formula>
    </cfRule>
  </conditionalFormatting>
  <conditionalFormatting sqref="M4573:N4573">
    <cfRule type="expression" dxfId="5731" priority="21567">
      <formula>$S4573="En Tramite"</formula>
    </cfRule>
  </conditionalFormatting>
  <conditionalFormatting sqref="M4573:N4573">
    <cfRule type="expression" dxfId="5730" priority="21566">
      <formula>$S4573="En Tramite"</formula>
    </cfRule>
  </conditionalFormatting>
  <conditionalFormatting sqref="M4573:N4573">
    <cfRule type="expression" dxfId="5729" priority="21565">
      <formula>$S4573="En Tramite"</formula>
    </cfRule>
  </conditionalFormatting>
  <conditionalFormatting sqref="M4573:N4573">
    <cfRule type="expression" dxfId="5728" priority="21564">
      <formula>$S4573="En Tramite"</formula>
    </cfRule>
  </conditionalFormatting>
  <conditionalFormatting sqref="M4573:N4573">
    <cfRule type="expression" dxfId="5727" priority="21563">
      <formula>$S4573="En Tramite"</formula>
    </cfRule>
  </conditionalFormatting>
  <conditionalFormatting sqref="M4573:N4573">
    <cfRule type="expression" dxfId="5726" priority="21562">
      <formula>$S4573="En Tramite"</formula>
    </cfRule>
  </conditionalFormatting>
  <conditionalFormatting sqref="M4573:N4573">
    <cfRule type="expression" dxfId="5725" priority="21561">
      <formula>$S4573="En Tramite"</formula>
    </cfRule>
  </conditionalFormatting>
  <conditionalFormatting sqref="M4573:N4573">
    <cfRule type="expression" dxfId="5724" priority="21560">
      <formula>$S4573="En Tramite"</formula>
    </cfRule>
  </conditionalFormatting>
  <conditionalFormatting sqref="M4573:N4573">
    <cfRule type="expression" dxfId="5723" priority="21559">
      <formula>$S4573="En Tramite"</formula>
    </cfRule>
  </conditionalFormatting>
  <conditionalFormatting sqref="M4573:N4573">
    <cfRule type="expression" dxfId="5722" priority="21558">
      <formula>$S4573="En Tramite"</formula>
    </cfRule>
  </conditionalFormatting>
  <conditionalFormatting sqref="M4573:N4573">
    <cfRule type="expression" dxfId="5721" priority="21557">
      <formula>$S4573="En Tramite"</formula>
    </cfRule>
  </conditionalFormatting>
  <conditionalFormatting sqref="M4573:N4573">
    <cfRule type="expression" dxfId="5720" priority="21556">
      <formula>$S4573="En Tramite"</formula>
    </cfRule>
  </conditionalFormatting>
  <conditionalFormatting sqref="M4574:N4574">
    <cfRule type="expression" dxfId="5719" priority="21555">
      <formula>$S4574="En Tramite"</formula>
    </cfRule>
  </conditionalFormatting>
  <conditionalFormatting sqref="M4574:N4574">
    <cfRule type="expression" dxfId="5718" priority="21554">
      <formula>$S4574="En Tramite"</formula>
    </cfRule>
  </conditionalFormatting>
  <conditionalFormatting sqref="M4574:N4574">
    <cfRule type="expression" dxfId="5717" priority="21553">
      <formula>$S4574="En Tramite"</formula>
    </cfRule>
  </conditionalFormatting>
  <conditionalFormatting sqref="M4574:N4574">
    <cfRule type="expression" dxfId="5716" priority="21552">
      <formula>$S4574="En Tramite"</formula>
    </cfRule>
  </conditionalFormatting>
  <conditionalFormatting sqref="M4574:N4574">
    <cfRule type="expression" dxfId="5715" priority="21551">
      <formula>$S4574="En Tramite"</formula>
    </cfRule>
  </conditionalFormatting>
  <conditionalFormatting sqref="M4574:N4574">
    <cfRule type="expression" dxfId="5714" priority="21550">
      <formula>$S4574="En Tramite"</formula>
    </cfRule>
  </conditionalFormatting>
  <conditionalFormatting sqref="M4574:N4574">
    <cfRule type="expression" dxfId="5713" priority="21549">
      <formula>$S4574="En Tramite"</formula>
    </cfRule>
  </conditionalFormatting>
  <conditionalFormatting sqref="M4574:N4574">
    <cfRule type="expression" dxfId="5712" priority="21548">
      <formula>$S4574="En Tramite"</formula>
    </cfRule>
  </conditionalFormatting>
  <conditionalFormatting sqref="M4574:N4574">
    <cfRule type="expression" dxfId="5711" priority="21547">
      <formula>$S4574="En Tramite"</formula>
    </cfRule>
  </conditionalFormatting>
  <conditionalFormatting sqref="M4574:N4574">
    <cfRule type="expression" dxfId="5710" priority="21546">
      <formula>$S4574="Vencido"</formula>
    </cfRule>
  </conditionalFormatting>
  <conditionalFormatting sqref="M4574:N4574">
    <cfRule type="expression" dxfId="5709" priority="21542">
      <formula>$S4574="NO APLICA"</formula>
    </cfRule>
  </conditionalFormatting>
  <conditionalFormatting sqref="M4574:N4574">
    <cfRule type="expression" dxfId="5708" priority="21543">
      <formula>$S4574="Sin Evidencia de Respuesta"</formula>
    </cfRule>
  </conditionalFormatting>
  <conditionalFormatting sqref="M4574:N4574">
    <cfRule type="expression" dxfId="5707" priority="21544">
      <formula>$S4574="Respondido Fuera de Termino"</formula>
    </cfRule>
  </conditionalFormatting>
  <conditionalFormatting sqref="M4574:N4574">
    <cfRule type="expression" dxfId="5706" priority="21545">
      <formula>$S4574="Respondido en Termino"</formula>
    </cfRule>
  </conditionalFormatting>
  <conditionalFormatting sqref="M4574:N4574">
    <cfRule type="expression" dxfId="5705" priority="21541">
      <formula>$S4574="En Tramite"</formula>
    </cfRule>
  </conditionalFormatting>
  <conditionalFormatting sqref="M4574:N4574">
    <cfRule type="expression" dxfId="5704" priority="21540">
      <formula>$S4574="En Tramite"</formula>
    </cfRule>
  </conditionalFormatting>
  <conditionalFormatting sqref="M4574:N4574">
    <cfRule type="expression" dxfId="5703" priority="21539">
      <formula>$S4574="En Tramite"</formula>
    </cfRule>
  </conditionalFormatting>
  <conditionalFormatting sqref="M4574:N4574">
    <cfRule type="expression" dxfId="5702" priority="21538">
      <formula>$S4574="En Tramite"</formula>
    </cfRule>
  </conditionalFormatting>
  <conditionalFormatting sqref="M4574:N4574">
    <cfRule type="expression" dxfId="5701" priority="21537">
      <formula>$S4574="En Tramite"</formula>
    </cfRule>
  </conditionalFormatting>
  <conditionalFormatting sqref="M4574:N4574">
    <cfRule type="expression" dxfId="5700" priority="21536">
      <formula>$S4574="En Tramite"</formula>
    </cfRule>
  </conditionalFormatting>
  <conditionalFormatting sqref="M4574:N4574">
    <cfRule type="expression" dxfId="5699" priority="21535">
      <formula>$S4574="En Tramite"</formula>
    </cfRule>
  </conditionalFormatting>
  <conditionalFormatting sqref="M4574:N4574">
    <cfRule type="expression" dxfId="5698" priority="21534">
      <formula>$S4574="En Tramite"</formula>
    </cfRule>
  </conditionalFormatting>
  <conditionalFormatting sqref="M4574:N4574">
    <cfRule type="expression" dxfId="5697" priority="21533">
      <formula>$S4574="En Tramite"</formula>
    </cfRule>
  </conditionalFormatting>
  <conditionalFormatting sqref="M4574:N4574">
    <cfRule type="expression" dxfId="5696" priority="21532">
      <formula>$S4574="En Tramite"</formula>
    </cfRule>
  </conditionalFormatting>
  <conditionalFormatting sqref="M4574:N4574">
    <cfRule type="expression" dxfId="5695" priority="21531">
      <formula>$S4574="En Tramite"</formula>
    </cfRule>
  </conditionalFormatting>
  <conditionalFormatting sqref="M4574:N4574">
    <cfRule type="expression" dxfId="5694" priority="21530">
      <formula>$S4574="En Tramite"</formula>
    </cfRule>
  </conditionalFormatting>
  <conditionalFormatting sqref="M4574:N4574">
    <cfRule type="expression" dxfId="5693" priority="21529">
      <formula>$S4574="En Tramite"</formula>
    </cfRule>
  </conditionalFormatting>
  <conditionalFormatting sqref="M4574:N4574">
    <cfRule type="expression" dxfId="5692" priority="21528">
      <formula>$S4574="En Tramite"</formula>
    </cfRule>
  </conditionalFormatting>
  <conditionalFormatting sqref="M4574:N4574">
    <cfRule type="expression" dxfId="5691" priority="21527">
      <formula>$S4574="En Tramite"</formula>
    </cfRule>
  </conditionalFormatting>
  <conditionalFormatting sqref="M4574:N4574">
    <cfRule type="expression" dxfId="5690" priority="21526">
      <formula>$S4574="En Tramite"</formula>
    </cfRule>
  </conditionalFormatting>
  <conditionalFormatting sqref="M4574:N4574">
    <cfRule type="expression" dxfId="5689" priority="21525">
      <formula>$S4574="En Tramite"</formula>
    </cfRule>
  </conditionalFormatting>
  <conditionalFormatting sqref="M4574:N4574">
    <cfRule type="expression" dxfId="5688" priority="21524">
      <formula>$S4574="En Tramite"</formula>
    </cfRule>
  </conditionalFormatting>
  <conditionalFormatting sqref="M4574:N4574">
    <cfRule type="expression" dxfId="5687" priority="21523">
      <formula>$S4574="En Tramite"</formula>
    </cfRule>
  </conditionalFormatting>
  <conditionalFormatting sqref="M4574:N4574">
    <cfRule type="expression" dxfId="5686" priority="21522">
      <formula>$S4574="En Tramite"</formula>
    </cfRule>
  </conditionalFormatting>
  <conditionalFormatting sqref="M4574:N4574">
    <cfRule type="expression" dxfId="5685" priority="21521">
      <formula>$S4574="En Tramite"</formula>
    </cfRule>
  </conditionalFormatting>
  <conditionalFormatting sqref="M4574:N4574">
    <cfRule type="expression" dxfId="5684" priority="21520">
      <formula>$S4574="Vencido"</formula>
    </cfRule>
  </conditionalFormatting>
  <conditionalFormatting sqref="M4574:N4574">
    <cfRule type="expression" dxfId="5683" priority="21516">
      <formula>$S4574="NO APLICA"</formula>
    </cfRule>
  </conditionalFormatting>
  <conditionalFormatting sqref="M4574:N4574">
    <cfRule type="expression" dxfId="5682" priority="21517">
      <formula>$S4574="Sin Evidencia de Respuesta"</formula>
    </cfRule>
  </conditionalFormatting>
  <conditionalFormatting sqref="M4574:N4574">
    <cfRule type="expression" dxfId="5681" priority="21518">
      <formula>$S4574="Respondido Fuera de Termino"</formula>
    </cfRule>
  </conditionalFormatting>
  <conditionalFormatting sqref="M4574:N4574">
    <cfRule type="expression" dxfId="5680" priority="21519">
      <formula>$S4574="Respondido en Termino"</formula>
    </cfRule>
  </conditionalFormatting>
  <conditionalFormatting sqref="M4574:N4574">
    <cfRule type="expression" dxfId="5679" priority="21515">
      <formula>$S4574="En Tramite"</formula>
    </cfRule>
  </conditionalFormatting>
  <conditionalFormatting sqref="M4574:N4574">
    <cfRule type="expression" dxfId="5678" priority="21514">
      <formula>$S4574="En Tramite"</formula>
    </cfRule>
  </conditionalFormatting>
  <conditionalFormatting sqref="M4574:N4574">
    <cfRule type="expression" dxfId="5677" priority="21513">
      <formula>$S4574="En Tramite"</formula>
    </cfRule>
  </conditionalFormatting>
  <conditionalFormatting sqref="M4574:N4574">
    <cfRule type="expression" dxfId="5676" priority="21512">
      <formula>$S4574="En Tramite"</formula>
    </cfRule>
  </conditionalFormatting>
  <conditionalFormatting sqref="M4574:N4574">
    <cfRule type="expression" dxfId="5675" priority="21511">
      <formula>$S4574="En Tramite"</formula>
    </cfRule>
  </conditionalFormatting>
  <conditionalFormatting sqref="M4574:N4574">
    <cfRule type="expression" dxfId="5674" priority="21510">
      <formula>$S4574="En Tramite"</formula>
    </cfRule>
  </conditionalFormatting>
  <conditionalFormatting sqref="M4574:N4574">
    <cfRule type="expression" dxfId="5673" priority="21509">
      <formula>$S4574="En Tramite"</formula>
    </cfRule>
  </conditionalFormatting>
  <conditionalFormatting sqref="M4574:N4574">
    <cfRule type="expression" dxfId="5672" priority="21508">
      <formula>$S4574="En Tramite"</formula>
    </cfRule>
  </conditionalFormatting>
  <conditionalFormatting sqref="M4574:N4574">
    <cfRule type="expression" dxfId="5671" priority="21507">
      <formula>$S4574="En Tramite"</formula>
    </cfRule>
  </conditionalFormatting>
  <conditionalFormatting sqref="M4574:N4574">
    <cfRule type="expression" dxfId="5670" priority="21506">
      <formula>$S4574="En Tramite"</formula>
    </cfRule>
  </conditionalFormatting>
  <conditionalFormatting sqref="M4574:N4574">
    <cfRule type="expression" dxfId="5669" priority="21505">
      <formula>$S4574="En Tramite"</formula>
    </cfRule>
  </conditionalFormatting>
  <conditionalFormatting sqref="M4574:N4574">
    <cfRule type="expression" dxfId="5668" priority="21504">
      <formula>$S4574="En Tramite"</formula>
    </cfRule>
  </conditionalFormatting>
  <conditionalFormatting sqref="M4574:N4574">
    <cfRule type="expression" dxfId="5667" priority="21503">
      <formula>$S4574="En Tramite"</formula>
    </cfRule>
  </conditionalFormatting>
  <conditionalFormatting sqref="M4574:N4574">
    <cfRule type="expression" dxfId="5666" priority="21502">
      <formula>$S4574="En Tramite"</formula>
    </cfRule>
  </conditionalFormatting>
  <conditionalFormatting sqref="M4574:N4574">
    <cfRule type="expression" dxfId="5665" priority="21501">
      <formula>$S4574="En Tramite"</formula>
    </cfRule>
  </conditionalFormatting>
  <conditionalFormatting sqref="M4574:N4574">
    <cfRule type="expression" dxfId="5664" priority="21500">
      <formula>$S4574="En Tramite"</formula>
    </cfRule>
  </conditionalFormatting>
  <conditionalFormatting sqref="M4574:N4574">
    <cfRule type="expression" dxfId="5663" priority="21499">
      <formula>$S4574="En Tramite"</formula>
    </cfRule>
  </conditionalFormatting>
  <conditionalFormatting sqref="M4574:N4574">
    <cfRule type="expression" dxfId="5662" priority="21498">
      <formula>$S4574="En Tramite"</formula>
    </cfRule>
  </conditionalFormatting>
  <conditionalFormatting sqref="M4574:N4574">
    <cfRule type="expression" dxfId="5661" priority="21497">
      <formula>$S4574="En Tramite"</formula>
    </cfRule>
  </conditionalFormatting>
  <conditionalFormatting sqref="M4574:N4574">
    <cfRule type="expression" dxfId="5660" priority="21496">
      <formula>$S4574="En Tramite"</formula>
    </cfRule>
  </conditionalFormatting>
  <conditionalFormatting sqref="M4574:N4574">
    <cfRule type="expression" dxfId="5659" priority="21495">
      <formula>$S4574="En Tramite"</formula>
    </cfRule>
  </conditionalFormatting>
  <conditionalFormatting sqref="M4574:N4574">
    <cfRule type="expression" dxfId="5658" priority="21494">
      <formula>$S4574="Vencido"</formula>
    </cfRule>
  </conditionalFormatting>
  <conditionalFormatting sqref="M4574:N4574">
    <cfRule type="expression" dxfId="5657" priority="21490">
      <formula>$S4574="NO APLICA"</formula>
    </cfRule>
  </conditionalFormatting>
  <conditionalFormatting sqref="M4574:N4574">
    <cfRule type="expression" dxfId="5656" priority="21491">
      <formula>$S4574="Sin Evidencia de Respuesta"</formula>
    </cfRule>
  </conditionalFormatting>
  <conditionalFormatting sqref="M4574:N4574">
    <cfRule type="expression" dxfId="5655" priority="21492">
      <formula>$S4574="Respondido Fuera de Termino"</formula>
    </cfRule>
  </conditionalFormatting>
  <conditionalFormatting sqref="M4574:N4574">
    <cfRule type="expression" dxfId="5654" priority="21493">
      <formula>$S4574="Respondido en Termino"</formula>
    </cfRule>
  </conditionalFormatting>
  <conditionalFormatting sqref="M4574:N4574">
    <cfRule type="expression" dxfId="5653" priority="21489">
      <formula>$S4574="En Tramite"</formula>
    </cfRule>
  </conditionalFormatting>
  <conditionalFormatting sqref="M4574:N4574">
    <cfRule type="expression" dxfId="5652" priority="21488">
      <formula>$S4574="En Tramite"</formula>
    </cfRule>
  </conditionalFormatting>
  <conditionalFormatting sqref="M4574:N4574">
    <cfRule type="expression" dxfId="5651" priority="21487">
      <formula>$S4574="En Tramite"</formula>
    </cfRule>
  </conditionalFormatting>
  <conditionalFormatting sqref="M4574:N4574">
    <cfRule type="expression" dxfId="5650" priority="21486">
      <formula>$S4574="En Tramite"</formula>
    </cfRule>
  </conditionalFormatting>
  <conditionalFormatting sqref="M4574:N4574">
    <cfRule type="expression" dxfId="5649" priority="21485">
      <formula>$S4574="En Tramite"</formula>
    </cfRule>
  </conditionalFormatting>
  <conditionalFormatting sqref="M4574:N4574">
    <cfRule type="expression" dxfId="5648" priority="21484">
      <formula>$S4574="En Tramite"</formula>
    </cfRule>
  </conditionalFormatting>
  <conditionalFormatting sqref="M4574:N4574">
    <cfRule type="expression" dxfId="5647" priority="21483">
      <formula>$S4574="En Tramite"</formula>
    </cfRule>
  </conditionalFormatting>
  <conditionalFormatting sqref="M4574:N4574">
    <cfRule type="expression" dxfId="5646" priority="21482">
      <formula>$S4574="En Tramite"</formula>
    </cfRule>
  </conditionalFormatting>
  <conditionalFormatting sqref="M4574:N4574">
    <cfRule type="expression" dxfId="5645" priority="21481">
      <formula>$S4574="En Tramite"</formula>
    </cfRule>
  </conditionalFormatting>
  <conditionalFormatting sqref="M4574:N4574">
    <cfRule type="expression" dxfId="5644" priority="21480">
      <formula>$S4574="En Tramite"</formula>
    </cfRule>
  </conditionalFormatting>
  <conditionalFormatting sqref="M4574:N4574">
    <cfRule type="expression" dxfId="5643" priority="21479">
      <formula>$S4574="En Tramite"</formula>
    </cfRule>
  </conditionalFormatting>
  <conditionalFormatting sqref="M4574:N4574">
    <cfRule type="expression" dxfId="5642" priority="21478">
      <formula>$S4574="En Tramite"</formula>
    </cfRule>
  </conditionalFormatting>
  <conditionalFormatting sqref="M4574:N4574">
    <cfRule type="expression" dxfId="5641" priority="21477">
      <formula>$S4574="En Tramite"</formula>
    </cfRule>
  </conditionalFormatting>
  <conditionalFormatting sqref="M4574:N4574">
    <cfRule type="expression" dxfId="5640" priority="21476">
      <formula>$S4574="En Tramite"</formula>
    </cfRule>
  </conditionalFormatting>
  <conditionalFormatting sqref="M4574:N4574">
    <cfRule type="expression" dxfId="5639" priority="21475">
      <formula>$S4574="En Tramite"</formula>
    </cfRule>
  </conditionalFormatting>
  <conditionalFormatting sqref="M4574:N4574">
    <cfRule type="expression" dxfId="5638" priority="21474">
      <formula>$S4574="En Tramite"</formula>
    </cfRule>
  </conditionalFormatting>
  <conditionalFormatting sqref="M4574:N4574">
    <cfRule type="expression" dxfId="5637" priority="21473">
      <formula>$S4574="En Tramite"</formula>
    </cfRule>
  </conditionalFormatting>
  <conditionalFormatting sqref="M4574:N4574">
    <cfRule type="expression" dxfId="5636" priority="21472">
      <formula>$S4574="En Tramite"</formula>
    </cfRule>
  </conditionalFormatting>
  <conditionalFormatting sqref="M4574:N4574">
    <cfRule type="expression" dxfId="5635" priority="21471">
      <formula>$S4574="En Tramite"</formula>
    </cfRule>
  </conditionalFormatting>
  <conditionalFormatting sqref="M4574:N4574">
    <cfRule type="expression" dxfId="5634" priority="21470">
      <formula>$S4574="En Tramite"</formula>
    </cfRule>
  </conditionalFormatting>
  <conditionalFormatting sqref="M4574:N4574">
    <cfRule type="expression" dxfId="5633" priority="21469">
      <formula>$S4574="En Tramite"</formula>
    </cfRule>
  </conditionalFormatting>
  <conditionalFormatting sqref="M4574:N4574">
    <cfRule type="expression" dxfId="5632" priority="21468">
      <formula>$S4574="Vencido"</formula>
    </cfRule>
  </conditionalFormatting>
  <conditionalFormatting sqref="M4574:N4574">
    <cfRule type="expression" dxfId="5631" priority="21464">
      <formula>$S4574="NO APLICA"</formula>
    </cfRule>
  </conditionalFormatting>
  <conditionalFormatting sqref="M4574:N4574">
    <cfRule type="expression" dxfId="5630" priority="21465">
      <formula>$S4574="Sin Evidencia de Respuesta"</formula>
    </cfRule>
  </conditionalFormatting>
  <conditionalFormatting sqref="M4574:N4574">
    <cfRule type="expression" dxfId="5629" priority="21466">
      <formula>$S4574="Respondido Fuera de Termino"</formula>
    </cfRule>
  </conditionalFormatting>
  <conditionalFormatting sqref="M4574:N4574">
    <cfRule type="expression" dxfId="5628" priority="21467">
      <formula>$S4574="Respondido en Termino"</formula>
    </cfRule>
  </conditionalFormatting>
  <conditionalFormatting sqref="M4574:N4574">
    <cfRule type="expression" dxfId="5627" priority="21463">
      <formula>$S4574="En Tramite"</formula>
    </cfRule>
  </conditionalFormatting>
  <conditionalFormatting sqref="M4574:N4574">
    <cfRule type="expression" dxfId="5626" priority="21462">
      <formula>$S4574="En Tramite"</formula>
    </cfRule>
  </conditionalFormatting>
  <conditionalFormatting sqref="M4574:N4574">
    <cfRule type="expression" dxfId="5625" priority="21461">
      <formula>$S4574="En Tramite"</formula>
    </cfRule>
  </conditionalFormatting>
  <conditionalFormatting sqref="M4574:N4574">
    <cfRule type="expression" dxfId="5624" priority="21460">
      <formula>$S4574="En Tramite"</formula>
    </cfRule>
  </conditionalFormatting>
  <conditionalFormatting sqref="M4574:N4574">
    <cfRule type="expression" dxfId="5623" priority="21459">
      <formula>$S4574="En Tramite"</formula>
    </cfRule>
  </conditionalFormatting>
  <conditionalFormatting sqref="M4574:N4574">
    <cfRule type="expression" dxfId="5622" priority="21458">
      <formula>$S4574="En Tramite"</formula>
    </cfRule>
  </conditionalFormatting>
  <conditionalFormatting sqref="M4574:N4574">
    <cfRule type="expression" dxfId="5621" priority="21457">
      <formula>$S4574="En Tramite"</formula>
    </cfRule>
  </conditionalFormatting>
  <conditionalFormatting sqref="M4574:N4574">
    <cfRule type="expression" dxfId="5620" priority="21456">
      <formula>$S4574="En Tramite"</formula>
    </cfRule>
  </conditionalFormatting>
  <conditionalFormatting sqref="M4574:N4574">
    <cfRule type="expression" dxfId="5619" priority="21455">
      <formula>$S4574="En Tramite"</formula>
    </cfRule>
  </conditionalFormatting>
  <conditionalFormatting sqref="M4574:N4574">
    <cfRule type="expression" dxfId="5618" priority="21454">
      <formula>$S4574="En Tramite"</formula>
    </cfRule>
  </conditionalFormatting>
  <conditionalFormatting sqref="M4574:N4574">
    <cfRule type="expression" dxfId="5617" priority="21453">
      <formula>$S4574="En Tramite"</formula>
    </cfRule>
  </conditionalFormatting>
  <conditionalFormatting sqref="M4574:N4574">
    <cfRule type="expression" dxfId="5616" priority="21452">
      <formula>$S4574="En Tramite"</formula>
    </cfRule>
  </conditionalFormatting>
  <conditionalFormatting sqref="M4575:N4575">
    <cfRule type="expression" dxfId="5615" priority="21451">
      <formula>$S4575="En Tramite"</formula>
    </cfRule>
  </conditionalFormatting>
  <conditionalFormatting sqref="M4575:N4575">
    <cfRule type="expression" dxfId="5614" priority="21450">
      <formula>$S4575="En Tramite"</formula>
    </cfRule>
  </conditionalFormatting>
  <conditionalFormatting sqref="M4575:N4575">
    <cfRule type="expression" dxfId="5613" priority="21449">
      <formula>$S4575="En Tramite"</formula>
    </cfRule>
  </conditionalFormatting>
  <conditionalFormatting sqref="M4575:N4575">
    <cfRule type="expression" dxfId="5612" priority="21448">
      <formula>$S4575="En Tramite"</formula>
    </cfRule>
  </conditionalFormatting>
  <conditionalFormatting sqref="M4575:N4575">
    <cfRule type="expression" dxfId="5611" priority="21447">
      <formula>$S4575="En Tramite"</formula>
    </cfRule>
  </conditionalFormatting>
  <conditionalFormatting sqref="M4575:N4575">
    <cfRule type="expression" dxfId="5610" priority="21446">
      <formula>$S4575="En Tramite"</formula>
    </cfRule>
  </conditionalFormatting>
  <conditionalFormatting sqref="M4575:N4575">
    <cfRule type="expression" dxfId="5609" priority="21445">
      <formula>$S4575="En Tramite"</formula>
    </cfRule>
  </conditionalFormatting>
  <conditionalFormatting sqref="M4575:N4575">
    <cfRule type="expression" dxfId="5608" priority="21444">
      <formula>$S4575="En Tramite"</formula>
    </cfRule>
  </conditionalFormatting>
  <conditionalFormatting sqref="M4575:N4575">
    <cfRule type="expression" dxfId="5607" priority="21443">
      <formula>$S4575="En Tramite"</formula>
    </cfRule>
  </conditionalFormatting>
  <conditionalFormatting sqref="M4575:N4575">
    <cfRule type="expression" dxfId="5606" priority="21442">
      <formula>$S4575="Vencido"</formula>
    </cfRule>
  </conditionalFormatting>
  <conditionalFormatting sqref="M4575:N4575">
    <cfRule type="expression" dxfId="5605" priority="21438">
      <formula>$S4575="NO APLICA"</formula>
    </cfRule>
  </conditionalFormatting>
  <conditionalFormatting sqref="M4575:N4575">
    <cfRule type="expression" dxfId="5604" priority="21439">
      <formula>$S4575="Sin Evidencia de Respuesta"</formula>
    </cfRule>
  </conditionalFormatting>
  <conditionalFormatting sqref="M4575:N4575">
    <cfRule type="expression" dxfId="5603" priority="21440">
      <formula>$S4575="Respondido Fuera de Termino"</formula>
    </cfRule>
  </conditionalFormatting>
  <conditionalFormatting sqref="M4575:N4575">
    <cfRule type="expression" dxfId="5602" priority="21441">
      <formula>$S4575="Respondido en Termino"</formula>
    </cfRule>
  </conditionalFormatting>
  <conditionalFormatting sqref="M4575:N4575">
    <cfRule type="expression" dxfId="5601" priority="21437">
      <formula>$S4575="En Tramite"</formula>
    </cfRule>
  </conditionalFormatting>
  <conditionalFormatting sqref="M4575:N4575">
    <cfRule type="expression" dxfId="5600" priority="21436">
      <formula>$S4575="En Tramite"</formula>
    </cfRule>
  </conditionalFormatting>
  <conditionalFormatting sqref="M4575:N4575">
    <cfRule type="expression" dxfId="5599" priority="21435">
      <formula>$S4575="En Tramite"</formula>
    </cfRule>
  </conditionalFormatting>
  <conditionalFormatting sqref="M4575:N4575">
    <cfRule type="expression" dxfId="5598" priority="21434">
      <formula>$S4575="En Tramite"</formula>
    </cfRule>
  </conditionalFormatting>
  <conditionalFormatting sqref="M4575:N4575">
    <cfRule type="expression" dxfId="5597" priority="21433">
      <formula>$S4575="En Tramite"</formula>
    </cfRule>
  </conditionalFormatting>
  <conditionalFormatting sqref="M4575:N4575">
    <cfRule type="expression" dxfId="5596" priority="21432">
      <formula>$S4575="En Tramite"</formula>
    </cfRule>
  </conditionalFormatting>
  <conditionalFormatting sqref="M4575:N4575">
    <cfRule type="expression" dxfId="5595" priority="21431">
      <formula>$S4575="En Tramite"</formula>
    </cfRule>
  </conditionalFormatting>
  <conditionalFormatting sqref="M4575:N4575">
    <cfRule type="expression" dxfId="5594" priority="21430">
      <formula>$S4575="En Tramite"</formula>
    </cfRule>
  </conditionalFormatting>
  <conditionalFormatting sqref="M4575:N4575">
    <cfRule type="expression" dxfId="5593" priority="21429">
      <formula>$S4575="En Tramite"</formula>
    </cfRule>
  </conditionalFormatting>
  <conditionalFormatting sqref="M4575:N4575">
    <cfRule type="expression" dxfId="5592" priority="21428">
      <formula>$S4575="En Tramite"</formula>
    </cfRule>
  </conditionalFormatting>
  <conditionalFormatting sqref="M4575:N4575">
    <cfRule type="expression" dxfId="5591" priority="21427">
      <formula>$S4575="En Tramite"</formula>
    </cfRule>
  </conditionalFormatting>
  <conditionalFormatting sqref="M4575:N4575">
    <cfRule type="expression" dxfId="5590" priority="21426">
      <formula>$S4575="En Tramite"</formula>
    </cfRule>
  </conditionalFormatting>
  <conditionalFormatting sqref="M4575:N4575">
    <cfRule type="expression" dxfId="5589" priority="21425">
      <formula>$S4575="En Tramite"</formula>
    </cfRule>
  </conditionalFormatting>
  <conditionalFormatting sqref="M4575:N4575">
    <cfRule type="expression" dxfId="5588" priority="21424">
      <formula>$S4575="En Tramite"</formula>
    </cfRule>
  </conditionalFormatting>
  <conditionalFormatting sqref="M4575:N4575">
    <cfRule type="expression" dxfId="5587" priority="21423">
      <formula>$S4575="En Tramite"</formula>
    </cfRule>
  </conditionalFormatting>
  <conditionalFormatting sqref="M4575:N4575">
    <cfRule type="expression" dxfId="5586" priority="21422">
      <formula>$S4575="En Tramite"</formula>
    </cfRule>
  </conditionalFormatting>
  <conditionalFormatting sqref="M4575:N4575">
    <cfRule type="expression" dxfId="5585" priority="21421">
      <formula>$S4575="En Tramite"</formula>
    </cfRule>
  </conditionalFormatting>
  <conditionalFormatting sqref="M4575:N4575">
    <cfRule type="expression" dxfId="5584" priority="21420">
      <formula>$S4575="En Tramite"</formula>
    </cfRule>
  </conditionalFormatting>
  <conditionalFormatting sqref="M4575:N4575">
    <cfRule type="expression" dxfId="5583" priority="21419">
      <formula>$S4575="En Tramite"</formula>
    </cfRule>
  </conditionalFormatting>
  <conditionalFormatting sqref="M4575:N4575">
    <cfRule type="expression" dxfId="5582" priority="21418">
      <formula>$S4575="En Tramite"</formula>
    </cfRule>
  </conditionalFormatting>
  <conditionalFormatting sqref="M4575:N4575">
    <cfRule type="expression" dxfId="5581" priority="21417">
      <formula>$S4575="En Tramite"</formula>
    </cfRule>
  </conditionalFormatting>
  <conditionalFormatting sqref="M4575:N4575">
    <cfRule type="expression" dxfId="5580" priority="21416">
      <formula>$S4575="Vencido"</formula>
    </cfRule>
  </conditionalFormatting>
  <conditionalFormatting sqref="M4575:N4575">
    <cfRule type="expression" dxfId="5579" priority="21412">
      <formula>$S4575="NO APLICA"</formula>
    </cfRule>
  </conditionalFormatting>
  <conditionalFormatting sqref="M4575:N4575">
    <cfRule type="expression" dxfId="5578" priority="21413">
      <formula>$S4575="Sin Evidencia de Respuesta"</formula>
    </cfRule>
  </conditionalFormatting>
  <conditionalFormatting sqref="M4575:N4575">
    <cfRule type="expression" dxfId="5577" priority="21414">
      <formula>$S4575="Respondido Fuera de Termino"</formula>
    </cfRule>
  </conditionalFormatting>
  <conditionalFormatting sqref="M4575:N4575">
    <cfRule type="expression" dxfId="5576" priority="21415">
      <formula>$S4575="Respondido en Termino"</formula>
    </cfRule>
  </conditionalFormatting>
  <conditionalFormatting sqref="M4575:N4575">
    <cfRule type="expression" dxfId="5575" priority="21411">
      <formula>$S4575="En Tramite"</formula>
    </cfRule>
  </conditionalFormatting>
  <conditionalFormatting sqref="M4575:N4575">
    <cfRule type="expression" dxfId="5574" priority="21410">
      <formula>$S4575="En Tramite"</formula>
    </cfRule>
  </conditionalFormatting>
  <conditionalFormatting sqref="M4575:N4575">
    <cfRule type="expression" dxfId="5573" priority="21409">
      <formula>$S4575="En Tramite"</formula>
    </cfRule>
  </conditionalFormatting>
  <conditionalFormatting sqref="M4575:N4575">
    <cfRule type="expression" dxfId="5572" priority="21408">
      <formula>$S4575="En Tramite"</formula>
    </cfRule>
  </conditionalFormatting>
  <conditionalFormatting sqref="M4575:N4575">
    <cfRule type="expression" dxfId="5571" priority="21407">
      <formula>$S4575="En Tramite"</formula>
    </cfRule>
  </conditionalFormatting>
  <conditionalFormatting sqref="M4575:N4575">
    <cfRule type="expression" dxfId="5570" priority="21406">
      <formula>$S4575="En Tramite"</formula>
    </cfRule>
  </conditionalFormatting>
  <conditionalFormatting sqref="M4575:N4575">
    <cfRule type="expression" dxfId="5569" priority="21405">
      <formula>$S4575="En Tramite"</formula>
    </cfRule>
  </conditionalFormatting>
  <conditionalFormatting sqref="M4575:N4575">
    <cfRule type="expression" dxfId="5568" priority="21404">
      <formula>$S4575="En Tramite"</formula>
    </cfRule>
  </conditionalFormatting>
  <conditionalFormatting sqref="M4575:N4575">
    <cfRule type="expression" dxfId="5567" priority="21403">
      <formula>$S4575="En Tramite"</formula>
    </cfRule>
  </conditionalFormatting>
  <conditionalFormatting sqref="M4575:N4575">
    <cfRule type="expression" dxfId="5566" priority="21402">
      <formula>$S4575="En Tramite"</formula>
    </cfRule>
  </conditionalFormatting>
  <conditionalFormatting sqref="M4575:N4575">
    <cfRule type="expression" dxfId="5565" priority="21401">
      <formula>$S4575="En Tramite"</formula>
    </cfRule>
  </conditionalFormatting>
  <conditionalFormatting sqref="M4575:N4575">
    <cfRule type="expression" dxfId="5564" priority="21400">
      <formula>$S4575="En Tramite"</formula>
    </cfRule>
  </conditionalFormatting>
  <conditionalFormatting sqref="M4575:N4575">
    <cfRule type="expression" dxfId="5563" priority="21399">
      <formula>$S4575="En Tramite"</formula>
    </cfRule>
  </conditionalFormatting>
  <conditionalFormatting sqref="M4575:N4575">
    <cfRule type="expression" dxfId="5562" priority="21398">
      <formula>$S4575="En Tramite"</formula>
    </cfRule>
  </conditionalFormatting>
  <conditionalFormatting sqref="M4575:N4575">
    <cfRule type="expression" dxfId="5561" priority="21397">
      <formula>$S4575="En Tramite"</formula>
    </cfRule>
  </conditionalFormatting>
  <conditionalFormatting sqref="M4575:N4575">
    <cfRule type="expression" dxfId="5560" priority="21396">
      <formula>$S4575="En Tramite"</formula>
    </cfRule>
  </conditionalFormatting>
  <conditionalFormatting sqref="M4575:N4575">
    <cfRule type="expression" dxfId="5559" priority="21395">
      <formula>$S4575="En Tramite"</formula>
    </cfRule>
  </conditionalFormatting>
  <conditionalFormatting sqref="M4575:N4575">
    <cfRule type="expression" dxfId="5558" priority="21394">
      <formula>$S4575="En Tramite"</formula>
    </cfRule>
  </conditionalFormatting>
  <conditionalFormatting sqref="M4575:N4575">
    <cfRule type="expression" dxfId="5557" priority="21393">
      <formula>$S4575="En Tramite"</formula>
    </cfRule>
  </conditionalFormatting>
  <conditionalFormatting sqref="M4575:N4575">
    <cfRule type="expression" dxfId="5556" priority="21392">
      <formula>$S4575="En Tramite"</formula>
    </cfRule>
  </conditionalFormatting>
  <conditionalFormatting sqref="M4575:N4575">
    <cfRule type="expression" dxfId="5555" priority="21391">
      <formula>$S4575="En Tramite"</formula>
    </cfRule>
  </conditionalFormatting>
  <conditionalFormatting sqref="M4575:N4575">
    <cfRule type="expression" dxfId="5554" priority="21390">
      <formula>$S4575="Vencido"</formula>
    </cfRule>
  </conditionalFormatting>
  <conditionalFormatting sqref="M4575:N4575">
    <cfRule type="expression" dxfId="5553" priority="21386">
      <formula>$S4575="NO APLICA"</formula>
    </cfRule>
  </conditionalFormatting>
  <conditionalFormatting sqref="M4575:N4575">
    <cfRule type="expression" dxfId="5552" priority="21387">
      <formula>$S4575="Sin Evidencia de Respuesta"</formula>
    </cfRule>
  </conditionalFormatting>
  <conditionalFormatting sqref="M4575:N4575">
    <cfRule type="expression" dxfId="5551" priority="21388">
      <formula>$S4575="Respondido Fuera de Termino"</formula>
    </cfRule>
  </conditionalFormatting>
  <conditionalFormatting sqref="M4575:N4575">
    <cfRule type="expression" dxfId="5550" priority="21389">
      <formula>$S4575="Respondido en Termino"</formula>
    </cfRule>
  </conditionalFormatting>
  <conditionalFormatting sqref="M4575:N4575">
    <cfRule type="expression" dxfId="5549" priority="21385">
      <formula>$S4575="En Tramite"</formula>
    </cfRule>
  </conditionalFormatting>
  <conditionalFormatting sqref="M4575:N4575">
    <cfRule type="expression" dxfId="5548" priority="21384">
      <formula>$S4575="En Tramite"</formula>
    </cfRule>
  </conditionalFormatting>
  <conditionalFormatting sqref="M4575:N4575">
    <cfRule type="expression" dxfId="5547" priority="21383">
      <formula>$S4575="En Tramite"</formula>
    </cfRule>
  </conditionalFormatting>
  <conditionalFormatting sqref="M4575:N4575">
    <cfRule type="expression" dxfId="5546" priority="21382">
      <formula>$S4575="En Tramite"</formula>
    </cfRule>
  </conditionalFormatting>
  <conditionalFormatting sqref="M4575:N4575">
    <cfRule type="expression" dxfId="5545" priority="21381">
      <formula>$S4575="En Tramite"</formula>
    </cfRule>
  </conditionalFormatting>
  <conditionalFormatting sqref="M4575:N4575">
    <cfRule type="expression" dxfId="5544" priority="21380">
      <formula>$S4575="En Tramite"</formula>
    </cfRule>
  </conditionalFormatting>
  <conditionalFormatting sqref="M4575:N4575">
    <cfRule type="expression" dxfId="5543" priority="21379">
      <formula>$S4575="En Tramite"</formula>
    </cfRule>
  </conditionalFormatting>
  <conditionalFormatting sqref="M4575:N4575">
    <cfRule type="expression" dxfId="5542" priority="21378">
      <formula>$S4575="En Tramite"</formula>
    </cfRule>
  </conditionalFormatting>
  <conditionalFormatting sqref="M4575:N4575">
    <cfRule type="expression" dxfId="5541" priority="21377">
      <formula>$S4575="En Tramite"</formula>
    </cfRule>
  </conditionalFormatting>
  <conditionalFormatting sqref="M4575:N4575">
    <cfRule type="expression" dxfId="5540" priority="21376">
      <formula>$S4575="En Tramite"</formula>
    </cfRule>
  </conditionalFormatting>
  <conditionalFormatting sqref="M4575:N4575">
    <cfRule type="expression" dxfId="5539" priority="21375">
      <formula>$S4575="En Tramite"</formula>
    </cfRule>
  </conditionalFormatting>
  <conditionalFormatting sqref="M4575:N4575">
    <cfRule type="expression" dxfId="5538" priority="21374">
      <formula>$S4575="En Tramite"</formula>
    </cfRule>
  </conditionalFormatting>
  <conditionalFormatting sqref="M4575:N4575">
    <cfRule type="expression" dxfId="5537" priority="21373">
      <formula>$S4575="En Tramite"</formula>
    </cfRule>
  </conditionalFormatting>
  <conditionalFormatting sqref="M4575:N4575">
    <cfRule type="expression" dxfId="5536" priority="21372">
      <formula>$S4575="En Tramite"</formula>
    </cfRule>
  </conditionalFormatting>
  <conditionalFormatting sqref="M4575:N4575">
    <cfRule type="expression" dxfId="5535" priority="21371">
      <formula>$S4575="En Tramite"</formula>
    </cfRule>
  </conditionalFormatting>
  <conditionalFormatting sqref="M4575:N4575">
    <cfRule type="expression" dxfId="5534" priority="21370">
      <formula>$S4575="En Tramite"</formula>
    </cfRule>
  </conditionalFormatting>
  <conditionalFormatting sqref="M4575:N4575">
    <cfRule type="expression" dxfId="5533" priority="21369">
      <formula>$S4575="En Tramite"</formula>
    </cfRule>
  </conditionalFormatting>
  <conditionalFormatting sqref="M4575:N4575">
    <cfRule type="expression" dxfId="5532" priority="21368">
      <formula>$S4575="En Tramite"</formula>
    </cfRule>
  </conditionalFormatting>
  <conditionalFormatting sqref="M4575:N4575">
    <cfRule type="expression" dxfId="5531" priority="21367">
      <formula>$S4575="En Tramite"</formula>
    </cfRule>
  </conditionalFormatting>
  <conditionalFormatting sqref="M4575:N4575">
    <cfRule type="expression" dxfId="5530" priority="21366">
      <formula>$S4575="En Tramite"</formula>
    </cfRule>
  </conditionalFormatting>
  <conditionalFormatting sqref="M4575:N4575">
    <cfRule type="expression" dxfId="5529" priority="21365">
      <formula>$S4575="En Tramite"</formula>
    </cfRule>
  </conditionalFormatting>
  <conditionalFormatting sqref="M4575:N4575">
    <cfRule type="expression" dxfId="5528" priority="21364">
      <formula>$S4575="Vencido"</formula>
    </cfRule>
  </conditionalFormatting>
  <conditionalFormatting sqref="M4575:N4575">
    <cfRule type="expression" dxfId="5527" priority="21360">
      <formula>$S4575="NO APLICA"</formula>
    </cfRule>
  </conditionalFormatting>
  <conditionalFormatting sqref="M4575:N4575">
    <cfRule type="expression" dxfId="5526" priority="21361">
      <formula>$S4575="Sin Evidencia de Respuesta"</formula>
    </cfRule>
  </conditionalFormatting>
  <conditionalFormatting sqref="M4575:N4575">
    <cfRule type="expression" dxfId="5525" priority="21362">
      <formula>$S4575="Respondido Fuera de Termino"</formula>
    </cfRule>
  </conditionalFormatting>
  <conditionalFormatting sqref="M4575:N4575">
    <cfRule type="expression" dxfId="5524" priority="21363">
      <formula>$S4575="Respondido en Termino"</formula>
    </cfRule>
  </conditionalFormatting>
  <conditionalFormatting sqref="M4575:N4575">
    <cfRule type="expression" dxfId="5523" priority="21359">
      <formula>$S4575="En Tramite"</formula>
    </cfRule>
  </conditionalFormatting>
  <conditionalFormatting sqref="M4575:N4575">
    <cfRule type="expression" dxfId="5522" priority="21358">
      <formula>$S4575="En Tramite"</formula>
    </cfRule>
  </conditionalFormatting>
  <conditionalFormatting sqref="M4575:N4575">
    <cfRule type="expression" dxfId="5521" priority="21357">
      <formula>$S4575="En Tramite"</formula>
    </cfRule>
  </conditionalFormatting>
  <conditionalFormatting sqref="M4575:N4575">
    <cfRule type="expression" dxfId="5520" priority="21356">
      <formula>$S4575="En Tramite"</formula>
    </cfRule>
  </conditionalFormatting>
  <conditionalFormatting sqref="M4575:N4575">
    <cfRule type="expression" dxfId="5519" priority="21355">
      <formula>$S4575="En Tramite"</formula>
    </cfRule>
  </conditionalFormatting>
  <conditionalFormatting sqref="M4575:N4575">
    <cfRule type="expression" dxfId="5518" priority="21354">
      <formula>$S4575="En Tramite"</formula>
    </cfRule>
  </conditionalFormatting>
  <conditionalFormatting sqref="M4575:N4575">
    <cfRule type="expression" dxfId="5517" priority="21353">
      <formula>$S4575="En Tramite"</formula>
    </cfRule>
  </conditionalFormatting>
  <conditionalFormatting sqref="M4575:N4575">
    <cfRule type="expression" dxfId="5516" priority="21352">
      <formula>$S4575="En Tramite"</formula>
    </cfRule>
  </conditionalFormatting>
  <conditionalFormatting sqref="M4575:N4575">
    <cfRule type="expression" dxfId="5515" priority="21351">
      <formula>$S4575="En Tramite"</formula>
    </cfRule>
  </conditionalFormatting>
  <conditionalFormatting sqref="M4575:N4575">
    <cfRule type="expression" dxfId="5514" priority="21350">
      <formula>$S4575="En Tramite"</formula>
    </cfRule>
  </conditionalFormatting>
  <conditionalFormatting sqref="M4575:N4575">
    <cfRule type="expression" dxfId="5513" priority="21349">
      <formula>$S4575="En Tramite"</formula>
    </cfRule>
  </conditionalFormatting>
  <conditionalFormatting sqref="M4575:N4575">
    <cfRule type="expression" dxfId="5512" priority="21348">
      <formula>$S4575="En Tramite"</formula>
    </cfRule>
  </conditionalFormatting>
  <conditionalFormatting sqref="M4576:N4576">
    <cfRule type="expression" dxfId="5511" priority="21347">
      <formula>$S4576="En Tramite"</formula>
    </cfRule>
  </conditionalFormatting>
  <conditionalFormatting sqref="M4576:N4576">
    <cfRule type="expression" dxfId="5510" priority="21346">
      <formula>$S4576="En Tramite"</formula>
    </cfRule>
  </conditionalFormatting>
  <conditionalFormatting sqref="M4576:N4576">
    <cfRule type="expression" dxfId="5509" priority="21345">
      <formula>$S4576="En Tramite"</formula>
    </cfRule>
  </conditionalFormatting>
  <conditionalFormatting sqref="M4576:N4576">
    <cfRule type="expression" dxfId="5508" priority="21344">
      <formula>$S4576="En Tramite"</formula>
    </cfRule>
  </conditionalFormatting>
  <conditionalFormatting sqref="M4576:N4576">
    <cfRule type="expression" dxfId="5507" priority="21343">
      <formula>$S4576="En Tramite"</formula>
    </cfRule>
  </conditionalFormatting>
  <conditionalFormatting sqref="M4576:N4576">
    <cfRule type="expression" dxfId="5506" priority="21342">
      <formula>$S4576="En Tramite"</formula>
    </cfRule>
  </conditionalFormatting>
  <conditionalFormatting sqref="M4576:N4576">
    <cfRule type="expression" dxfId="5505" priority="21341">
      <formula>$S4576="En Tramite"</formula>
    </cfRule>
  </conditionalFormatting>
  <conditionalFormatting sqref="M4576:N4576">
    <cfRule type="expression" dxfId="5504" priority="21340">
      <formula>$S4576="En Tramite"</formula>
    </cfRule>
  </conditionalFormatting>
  <conditionalFormatting sqref="M4576:N4576">
    <cfRule type="expression" dxfId="5503" priority="21339">
      <formula>$S4576="En Tramite"</formula>
    </cfRule>
  </conditionalFormatting>
  <conditionalFormatting sqref="M4576:N4576">
    <cfRule type="expression" dxfId="5502" priority="21338">
      <formula>$S4576="Vencido"</formula>
    </cfRule>
  </conditionalFormatting>
  <conditionalFormatting sqref="M4576:N4576">
    <cfRule type="expression" dxfId="5501" priority="21334">
      <formula>$S4576="NO APLICA"</formula>
    </cfRule>
  </conditionalFormatting>
  <conditionalFormatting sqref="M4576:N4576">
    <cfRule type="expression" dxfId="5500" priority="21335">
      <formula>$S4576="Sin Evidencia de Respuesta"</formula>
    </cfRule>
  </conditionalFormatting>
  <conditionalFormatting sqref="M4576:N4576">
    <cfRule type="expression" dxfId="5499" priority="21336">
      <formula>$S4576="Respondido Fuera de Termino"</formula>
    </cfRule>
  </conditionalFormatting>
  <conditionalFormatting sqref="M4576:N4576">
    <cfRule type="expression" dxfId="5498" priority="21337">
      <formula>$S4576="Respondido en Termino"</formula>
    </cfRule>
  </conditionalFormatting>
  <conditionalFormatting sqref="M4576:N4576">
    <cfRule type="expression" dxfId="5497" priority="21333">
      <formula>$S4576="En Tramite"</formula>
    </cfRule>
  </conditionalFormatting>
  <conditionalFormatting sqref="M4576:N4576">
    <cfRule type="expression" dxfId="5496" priority="21332">
      <formula>$S4576="En Tramite"</formula>
    </cfRule>
  </conditionalFormatting>
  <conditionalFormatting sqref="M4576:N4576">
    <cfRule type="expression" dxfId="5495" priority="21331">
      <formula>$S4576="En Tramite"</formula>
    </cfRule>
  </conditionalFormatting>
  <conditionalFormatting sqref="M4576:N4576">
    <cfRule type="expression" dxfId="5494" priority="21330">
      <formula>$S4576="En Tramite"</formula>
    </cfRule>
  </conditionalFormatting>
  <conditionalFormatting sqref="M4576:N4576">
    <cfRule type="expression" dxfId="5493" priority="21329">
      <formula>$S4576="En Tramite"</formula>
    </cfRule>
  </conditionalFormatting>
  <conditionalFormatting sqref="M4576:N4576">
    <cfRule type="expression" dxfId="5492" priority="21328">
      <formula>$S4576="En Tramite"</formula>
    </cfRule>
  </conditionalFormatting>
  <conditionalFormatting sqref="M4576:N4576">
    <cfRule type="expression" dxfId="5491" priority="21327">
      <formula>$S4576="En Tramite"</formula>
    </cfRule>
  </conditionalFormatting>
  <conditionalFormatting sqref="M4576:N4576">
    <cfRule type="expression" dxfId="5490" priority="21326">
      <formula>$S4576="En Tramite"</formula>
    </cfRule>
  </conditionalFormatting>
  <conditionalFormatting sqref="M4576:N4576">
    <cfRule type="expression" dxfId="5489" priority="21325">
      <formula>$S4576="En Tramite"</formula>
    </cfRule>
  </conditionalFormatting>
  <conditionalFormatting sqref="M4576:N4576">
    <cfRule type="expression" dxfId="5488" priority="21324">
      <formula>$S4576="En Tramite"</formula>
    </cfRule>
  </conditionalFormatting>
  <conditionalFormatting sqref="M4576:N4576">
    <cfRule type="expression" dxfId="5487" priority="21323">
      <formula>$S4576="En Tramite"</formula>
    </cfRule>
  </conditionalFormatting>
  <conditionalFormatting sqref="M4576:N4576">
    <cfRule type="expression" dxfId="5486" priority="21322">
      <formula>$S4576="En Tramite"</formula>
    </cfRule>
  </conditionalFormatting>
  <conditionalFormatting sqref="M4576:N4576">
    <cfRule type="expression" dxfId="5485" priority="21321">
      <formula>$S4576="En Tramite"</formula>
    </cfRule>
  </conditionalFormatting>
  <conditionalFormatting sqref="M4576:N4576">
    <cfRule type="expression" dxfId="5484" priority="21320">
      <formula>$S4576="En Tramite"</formula>
    </cfRule>
  </conditionalFormatting>
  <conditionalFormatting sqref="M4576:N4576">
    <cfRule type="expression" dxfId="5483" priority="21319">
      <formula>$S4576="En Tramite"</formula>
    </cfRule>
  </conditionalFormatting>
  <conditionalFormatting sqref="M4576:N4576">
    <cfRule type="expression" dxfId="5482" priority="21318">
      <formula>$S4576="En Tramite"</formula>
    </cfRule>
  </conditionalFormatting>
  <conditionalFormatting sqref="M4576:N4576">
    <cfRule type="expression" dxfId="5481" priority="21317">
      <formula>$S4576="En Tramite"</formula>
    </cfRule>
  </conditionalFormatting>
  <conditionalFormatting sqref="M4576:N4576">
    <cfRule type="expression" dxfId="5480" priority="21316">
      <formula>$S4576="En Tramite"</formula>
    </cfRule>
  </conditionalFormatting>
  <conditionalFormatting sqref="M4576:N4576">
    <cfRule type="expression" dxfId="5479" priority="21315">
      <formula>$S4576="En Tramite"</formula>
    </cfRule>
  </conditionalFormatting>
  <conditionalFormatting sqref="M4576:N4576">
    <cfRule type="expression" dxfId="5478" priority="21314">
      <formula>$S4576="En Tramite"</formula>
    </cfRule>
  </conditionalFormatting>
  <conditionalFormatting sqref="M4576:N4576">
    <cfRule type="expression" dxfId="5477" priority="21313">
      <formula>$S4576="En Tramite"</formula>
    </cfRule>
  </conditionalFormatting>
  <conditionalFormatting sqref="M4576:N4576">
    <cfRule type="expression" dxfId="5476" priority="21312">
      <formula>$S4576="Vencido"</formula>
    </cfRule>
  </conditionalFormatting>
  <conditionalFormatting sqref="M4576:N4576">
    <cfRule type="expression" dxfId="5475" priority="21308">
      <formula>$S4576="NO APLICA"</formula>
    </cfRule>
  </conditionalFormatting>
  <conditionalFormatting sqref="M4576:N4576">
    <cfRule type="expression" dxfId="5474" priority="21309">
      <formula>$S4576="Sin Evidencia de Respuesta"</formula>
    </cfRule>
  </conditionalFormatting>
  <conditionalFormatting sqref="M4576:N4576">
    <cfRule type="expression" dxfId="5473" priority="21310">
      <formula>$S4576="Respondido Fuera de Termino"</formula>
    </cfRule>
  </conditionalFormatting>
  <conditionalFormatting sqref="M4576:N4576">
    <cfRule type="expression" dxfId="5472" priority="21311">
      <formula>$S4576="Respondido en Termino"</formula>
    </cfRule>
  </conditionalFormatting>
  <conditionalFormatting sqref="M4576:N4576">
    <cfRule type="expression" dxfId="5471" priority="21307">
      <formula>$S4576="En Tramite"</formula>
    </cfRule>
  </conditionalFormatting>
  <conditionalFormatting sqref="M4576:N4576">
    <cfRule type="expression" dxfId="5470" priority="21306">
      <formula>$S4576="En Tramite"</formula>
    </cfRule>
  </conditionalFormatting>
  <conditionalFormatting sqref="M4576:N4576">
    <cfRule type="expression" dxfId="5469" priority="21305">
      <formula>$S4576="En Tramite"</formula>
    </cfRule>
  </conditionalFormatting>
  <conditionalFormatting sqref="M4576:N4576">
    <cfRule type="expression" dxfId="5468" priority="21304">
      <formula>$S4576="En Tramite"</formula>
    </cfRule>
  </conditionalFormatting>
  <conditionalFormatting sqref="M4576:N4576">
    <cfRule type="expression" dxfId="5467" priority="21303">
      <formula>$S4576="En Tramite"</formula>
    </cfRule>
  </conditionalFormatting>
  <conditionalFormatting sqref="M4576:N4576">
    <cfRule type="expression" dxfId="5466" priority="21302">
      <formula>$S4576="En Tramite"</formula>
    </cfRule>
  </conditionalFormatting>
  <conditionalFormatting sqref="M4576:N4576">
    <cfRule type="expression" dxfId="5465" priority="21301">
      <formula>$S4576="En Tramite"</formula>
    </cfRule>
  </conditionalFormatting>
  <conditionalFormatting sqref="M4576:N4576">
    <cfRule type="expression" dxfId="5464" priority="21300">
      <formula>$S4576="En Tramite"</formula>
    </cfRule>
  </conditionalFormatting>
  <conditionalFormatting sqref="M4576:N4576">
    <cfRule type="expression" dxfId="5463" priority="21299">
      <formula>$S4576="En Tramite"</formula>
    </cfRule>
  </conditionalFormatting>
  <conditionalFormatting sqref="M4576:N4576">
    <cfRule type="expression" dxfId="5462" priority="21298">
      <formula>$S4576="En Tramite"</formula>
    </cfRule>
  </conditionalFormatting>
  <conditionalFormatting sqref="M4576:N4576">
    <cfRule type="expression" dxfId="5461" priority="21297">
      <formula>$S4576="En Tramite"</formula>
    </cfRule>
  </conditionalFormatting>
  <conditionalFormatting sqref="M4576:N4576">
    <cfRule type="expression" dxfId="5460" priority="21296">
      <formula>$S4576="En Tramite"</formula>
    </cfRule>
  </conditionalFormatting>
  <conditionalFormatting sqref="M4576:N4576">
    <cfRule type="expression" dxfId="5459" priority="21295">
      <formula>$S4576="En Tramite"</formula>
    </cfRule>
  </conditionalFormatting>
  <conditionalFormatting sqref="M4576:N4576">
    <cfRule type="expression" dxfId="5458" priority="21294">
      <formula>$S4576="En Tramite"</formula>
    </cfRule>
  </conditionalFormatting>
  <conditionalFormatting sqref="M4576:N4576">
    <cfRule type="expression" dxfId="5457" priority="21293">
      <formula>$S4576="En Tramite"</formula>
    </cfRule>
  </conditionalFormatting>
  <conditionalFormatting sqref="M4576:N4576">
    <cfRule type="expression" dxfId="5456" priority="21292">
      <formula>$S4576="En Tramite"</formula>
    </cfRule>
  </conditionalFormatting>
  <conditionalFormatting sqref="M4576:N4576">
    <cfRule type="expression" dxfId="5455" priority="21291">
      <formula>$S4576="En Tramite"</formula>
    </cfRule>
  </conditionalFormatting>
  <conditionalFormatting sqref="M4576:N4576">
    <cfRule type="expression" dxfId="5454" priority="21290">
      <formula>$S4576="En Tramite"</formula>
    </cfRule>
  </conditionalFormatting>
  <conditionalFormatting sqref="M4576:N4576">
    <cfRule type="expression" dxfId="5453" priority="21289">
      <formula>$S4576="En Tramite"</formula>
    </cfRule>
  </conditionalFormatting>
  <conditionalFormatting sqref="M4576:N4576">
    <cfRule type="expression" dxfId="5452" priority="21288">
      <formula>$S4576="En Tramite"</formula>
    </cfRule>
  </conditionalFormatting>
  <conditionalFormatting sqref="M4576:N4576">
    <cfRule type="expression" dxfId="5451" priority="21287">
      <formula>$S4576="En Tramite"</formula>
    </cfRule>
  </conditionalFormatting>
  <conditionalFormatting sqref="M4576:N4576">
    <cfRule type="expression" dxfId="5450" priority="21286">
      <formula>$S4576="Vencido"</formula>
    </cfRule>
  </conditionalFormatting>
  <conditionalFormatting sqref="M4576:N4576">
    <cfRule type="expression" dxfId="5449" priority="21282">
      <formula>$S4576="NO APLICA"</formula>
    </cfRule>
  </conditionalFormatting>
  <conditionalFormatting sqref="M4576:N4576">
    <cfRule type="expression" dxfId="5448" priority="21283">
      <formula>$S4576="Sin Evidencia de Respuesta"</formula>
    </cfRule>
  </conditionalFormatting>
  <conditionalFormatting sqref="M4576:N4576">
    <cfRule type="expression" dxfId="5447" priority="21284">
      <formula>$S4576="Respondido Fuera de Termino"</formula>
    </cfRule>
  </conditionalFormatting>
  <conditionalFormatting sqref="M4576:N4576">
    <cfRule type="expression" dxfId="5446" priority="21285">
      <formula>$S4576="Respondido en Termino"</formula>
    </cfRule>
  </conditionalFormatting>
  <conditionalFormatting sqref="M4576:N4576">
    <cfRule type="expression" dxfId="5445" priority="21281">
      <formula>$S4576="En Tramite"</formula>
    </cfRule>
  </conditionalFormatting>
  <conditionalFormatting sqref="M4576:N4576">
    <cfRule type="expression" dxfId="5444" priority="21280">
      <formula>$S4576="En Tramite"</formula>
    </cfRule>
  </conditionalFormatting>
  <conditionalFormatting sqref="M4576:N4576">
    <cfRule type="expression" dxfId="5443" priority="21279">
      <formula>$S4576="En Tramite"</formula>
    </cfRule>
  </conditionalFormatting>
  <conditionalFormatting sqref="M4576:N4576">
    <cfRule type="expression" dxfId="5442" priority="21278">
      <formula>$S4576="En Tramite"</formula>
    </cfRule>
  </conditionalFormatting>
  <conditionalFormatting sqref="M4576:N4576">
    <cfRule type="expression" dxfId="5441" priority="21277">
      <formula>$S4576="En Tramite"</formula>
    </cfRule>
  </conditionalFormatting>
  <conditionalFormatting sqref="M4576:N4576">
    <cfRule type="expression" dxfId="5440" priority="21276">
      <formula>$S4576="En Tramite"</formula>
    </cfRule>
  </conditionalFormatting>
  <conditionalFormatting sqref="M4576:N4576">
    <cfRule type="expression" dxfId="5439" priority="21275">
      <formula>$S4576="En Tramite"</formula>
    </cfRule>
  </conditionalFormatting>
  <conditionalFormatting sqref="M4576:N4576">
    <cfRule type="expression" dxfId="5438" priority="21274">
      <formula>$S4576="En Tramite"</formula>
    </cfRule>
  </conditionalFormatting>
  <conditionalFormatting sqref="M4576:N4576">
    <cfRule type="expression" dxfId="5437" priority="21273">
      <formula>$S4576="En Tramite"</formula>
    </cfRule>
  </conditionalFormatting>
  <conditionalFormatting sqref="M4576:N4576">
    <cfRule type="expression" dxfId="5436" priority="21272">
      <formula>$S4576="En Tramite"</formula>
    </cfRule>
  </conditionalFormatting>
  <conditionalFormatting sqref="M4576:N4576">
    <cfRule type="expression" dxfId="5435" priority="21271">
      <formula>$S4576="En Tramite"</formula>
    </cfRule>
  </conditionalFormatting>
  <conditionalFormatting sqref="M4576:N4576">
    <cfRule type="expression" dxfId="5434" priority="21270">
      <formula>$S4576="En Tramite"</formula>
    </cfRule>
  </conditionalFormatting>
  <conditionalFormatting sqref="M4576:N4576">
    <cfRule type="expression" dxfId="5433" priority="21269">
      <formula>$S4576="En Tramite"</formula>
    </cfRule>
  </conditionalFormatting>
  <conditionalFormatting sqref="M4576:N4576">
    <cfRule type="expression" dxfId="5432" priority="21268">
      <formula>$S4576="En Tramite"</formula>
    </cfRule>
  </conditionalFormatting>
  <conditionalFormatting sqref="M4576:N4576">
    <cfRule type="expression" dxfId="5431" priority="21267">
      <formula>$S4576="En Tramite"</formula>
    </cfRule>
  </conditionalFormatting>
  <conditionalFormatting sqref="M4576:N4576">
    <cfRule type="expression" dxfId="5430" priority="21266">
      <formula>$S4576="En Tramite"</formula>
    </cfRule>
  </conditionalFormatting>
  <conditionalFormatting sqref="M4576:N4576">
    <cfRule type="expression" dxfId="5429" priority="21265">
      <formula>$S4576="En Tramite"</formula>
    </cfRule>
  </conditionalFormatting>
  <conditionalFormatting sqref="M4576:N4576">
    <cfRule type="expression" dxfId="5428" priority="21264">
      <formula>$S4576="En Tramite"</formula>
    </cfRule>
  </conditionalFormatting>
  <conditionalFormatting sqref="M4576:N4576">
    <cfRule type="expression" dxfId="5427" priority="21263">
      <formula>$S4576="En Tramite"</formula>
    </cfRule>
  </conditionalFormatting>
  <conditionalFormatting sqref="M4576:N4576">
    <cfRule type="expression" dxfId="5426" priority="21262">
      <formula>$S4576="En Tramite"</formula>
    </cfRule>
  </conditionalFormatting>
  <conditionalFormatting sqref="M4576:N4576">
    <cfRule type="expression" dxfId="5425" priority="21261">
      <formula>$S4576="En Tramite"</formula>
    </cfRule>
  </conditionalFormatting>
  <conditionalFormatting sqref="M4576:N4576">
    <cfRule type="expression" dxfId="5424" priority="21260">
      <formula>$S4576="Vencido"</formula>
    </cfRule>
  </conditionalFormatting>
  <conditionalFormatting sqref="M4576:N4576">
    <cfRule type="expression" dxfId="5423" priority="21256">
      <formula>$S4576="NO APLICA"</formula>
    </cfRule>
  </conditionalFormatting>
  <conditionalFormatting sqref="M4576:N4576">
    <cfRule type="expression" dxfId="5422" priority="21257">
      <formula>$S4576="Sin Evidencia de Respuesta"</formula>
    </cfRule>
  </conditionalFormatting>
  <conditionalFormatting sqref="M4576:N4576">
    <cfRule type="expression" dxfId="5421" priority="21258">
      <formula>$S4576="Respondido Fuera de Termino"</formula>
    </cfRule>
  </conditionalFormatting>
  <conditionalFormatting sqref="M4576:N4576">
    <cfRule type="expression" dxfId="5420" priority="21259">
      <formula>$S4576="Respondido en Termino"</formula>
    </cfRule>
  </conditionalFormatting>
  <conditionalFormatting sqref="M4576:N4576">
    <cfRule type="expression" dxfId="5419" priority="21255">
      <formula>$S4576="En Tramite"</formula>
    </cfRule>
  </conditionalFormatting>
  <conditionalFormatting sqref="M4576:N4576">
    <cfRule type="expression" dxfId="5418" priority="21254">
      <formula>$S4576="En Tramite"</formula>
    </cfRule>
  </conditionalFormatting>
  <conditionalFormatting sqref="M4576:N4576">
    <cfRule type="expression" dxfId="5417" priority="21253">
      <formula>$S4576="En Tramite"</formula>
    </cfRule>
  </conditionalFormatting>
  <conditionalFormatting sqref="M4576:N4576">
    <cfRule type="expression" dxfId="5416" priority="21252">
      <formula>$S4576="En Tramite"</formula>
    </cfRule>
  </conditionalFormatting>
  <conditionalFormatting sqref="M4576:N4576">
    <cfRule type="expression" dxfId="5415" priority="21251">
      <formula>$S4576="En Tramite"</formula>
    </cfRule>
  </conditionalFormatting>
  <conditionalFormatting sqref="M4576:N4576">
    <cfRule type="expression" dxfId="5414" priority="21250">
      <formula>$S4576="En Tramite"</formula>
    </cfRule>
  </conditionalFormatting>
  <conditionalFormatting sqref="M4576:N4576">
    <cfRule type="expression" dxfId="5413" priority="21249">
      <formula>$S4576="En Tramite"</formula>
    </cfRule>
  </conditionalFormatting>
  <conditionalFormatting sqref="M4576:N4576">
    <cfRule type="expression" dxfId="5412" priority="21248">
      <formula>$S4576="En Tramite"</formula>
    </cfRule>
  </conditionalFormatting>
  <conditionalFormatting sqref="M4576:N4576">
    <cfRule type="expression" dxfId="5411" priority="21247">
      <formula>$S4576="En Tramite"</formula>
    </cfRule>
  </conditionalFormatting>
  <conditionalFormatting sqref="M4576:N4576">
    <cfRule type="expression" dxfId="5410" priority="21246">
      <formula>$S4576="En Tramite"</formula>
    </cfRule>
  </conditionalFormatting>
  <conditionalFormatting sqref="M4576:N4576">
    <cfRule type="expression" dxfId="5409" priority="21245">
      <formula>$S4576="En Tramite"</formula>
    </cfRule>
  </conditionalFormatting>
  <conditionalFormatting sqref="M4576:N4576">
    <cfRule type="expression" dxfId="5408" priority="21244">
      <formula>$S4576="En Tramite"</formula>
    </cfRule>
  </conditionalFormatting>
  <conditionalFormatting sqref="M4577:N4577">
    <cfRule type="expression" dxfId="5407" priority="21243">
      <formula>$S4577="En Tramite"</formula>
    </cfRule>
  </conditionalFormatting>
  <conditionalFormatting sqref="M4577:N4577">
    <cfRule type="expression" dxfId="5406" priority="21242">
      <formula>$S4577="En Tramite"</formula>
    </cfRule>
  </conditionalFormatting>
  <conditionalFormatting sqref="M4577:N4577">
    <cfRule type="expression" dxfId="5405" priority="21241">
      <formula>$S4577="En Tramite"</formula>
    </cfRule>
  </conditionalFormatting>
  <conditionalFormatting sqref="M4577:N4577">
    <cfRule type="expression" dxfId="5404" priority="21240">
      <formula>$S4577="En Tramite"</formula>
    </cfRule>
  </conditionalFormatting>
  <conditionalFormatting sqref="M4577:N4577">
    <cfRule type="expression" dxfId="5403" priority="21239">
      <formula>$S4577="En Tramite"</formula>
    </cfRule>
  </conditionalFormatting>
  <conditionalFormatting sqref="M4577:N4577">
    <cfRule type="expression" dxfId="5402" priority="21238">
      <formula>$S4577="En Tramite"</formula>
    </cfRule>
  </conditionalFormatting>
  <conditionalFormatting sqref="M4577:N4577">
    <cfRule type="expression" dxfId="5401" priority="21237">
      <formula>$S4577="En Tramite"</formula>
    </cfRule>
  </conditionalFormatting>
  <conditionalFormatting sqref="M4577:N4577">
    <cfRule type="expression" dxfId="5400" priority="21236">
      <formula>$S4577="En Tramite"</formula>
    </cfRule>
  </conditionalFormatting>
  <conditionalFormatting sqref="M4577:N4577">
    <cfRule type="expression" dxfId="5399" priority="21235">
      <formula>$S4577="En Tramite"</formula>
    </cfRule>
  </conditionalFormatting>
  <conditionalFormatting sqref="M4577:N4577">
    <cfRule type="expression" dxfId="5398" priority="21234">
      <formula>$S4577="Vencido"</formula>
    </cfRule>
  </conditionalFormatting>
  <conditionalFormatting sqref="M4577:N4577">
    <cfRule type="expression" dxfId="5397" priority="21230">
      <formula>$S4577="NO APLICA"</formula>
    </cfRule>
  </conditionalFormatting>
  <conditionalFormatting sqref="M4577:N4577">
    <cfRule type="expression" dxfId="5396" priority="21231">
      <formula>$S4577="Sin Evidencia de Respuesta"</formula>
    </cfRule>
  </conditionalFormatting>
  <conditionalFormatting sqref="M4577:N4577">
    <cfRule type="expression" dxfId="5395" priority="21232">
      <formula>$S4577="Respondido Fuera de Termino"</formula>
    </cfRule>
  </conditionalFormatting>
  <conditionalFormatting sqref="M4577:N4577">
    <cfRule type="expression" dxfId="5394" priority="21233">
      <formula>$S4577="Respondido en Termino"</formula>
    </cfRule>
  </conditionalFormatting>
  <conditionalFormatting sqref="M4577:N4577">
    <cfRule type="expression" dxfId="5393" priority="21229">
      <formula>$S4577="En Tramite"</formula>
    </cfRule>
  </conditionalFormatting>
  <conditionalFormatting sqref="M4577:N4577">
    <cfRule type="expression" dxfId="5392" priority="21228">
      <formula>$S4577="En Tramite"</formula>
    </cfRule>
  </conditionalFormatting>
  <conditionalFormatting sqref="M4577:N4577">
    <cfRule type="expression" dxfId="5391" priority="21227">
      <formula>$S4577="En Tramite"</formula>
    </cfRule>
  </conditionalFormatting>
  <conditionalFormatting sqref="M4577:N4577">
    <cfRule type="expression" dxfId="5390" priority="21226">
      <formula>$S4577="En Tramite"</formula>
    </cfRule>
  </conditionalFormatting>
  <conditionalFormatting sqref="M4577:N4577">
    <cfRule type="expression" dxfId="5389" priority="21225">
      <formula>$S4577="En Tramite"</formula>
    </cfRule>
  </conditionalFormatting>
  <conditionalFormatting sqref="M4577:N4577">
    <cfRule type="expression" dxfId="5388" priority="21224">
      <formula>$S4577="En Tramite"</formula>
    </cfRule>
  </conditionalFormatting>
  <conditionalFormatting sqref="M4577:N4577">
    <cfRule type="expression" dxfId="5387" priority="21223">
      <formula>$S4577="En Tramite"</formula>
    </cfRule>
  </conditionalFormatting>
  <conditionalFormatting sqref="M4577:N4577">
    <cfRule type="expression" dxfId="5386" priority="21222">
      <formula>$S4577="En Tramite"</formula>
    </cfRule>
  </conditionalFormatting>
  <conditionalFormatting sqref="M4577:N4577">
    <cfRule type="expression" dxfId="5385" priority="21221">
      <formula>$S4577="En Tramite"</formula>
    </cfRule>
  </conditionalFormatting>
  <conditionalFormatting sqref="M4577:N4577">
    <cfRule type="expression" dxfId="5384" priority="21220">
      <formula>$S4577="En Tramite"</formula>
    </cfRule>
  </conditionalFormatting>
  <conditionalFormatting sqref="M4577:N4577">
    <cfRule type="expression" dxfId="5383" priority="21219">
      <formula>$S4577="En Tramite"</formula>
    </cfRule>
  </conditionalFormatting>
  <conditionalFormatting sqref="M4577:N4577">
    <cfRule type="expression" dxfId="5382" priority="21218">
      <formula>$S4577="En Tramite"</formula>
    </cfRule>
  </conditionalFormatting>
  <conditionalFormatting sqref="M4577:N4577">
    <cfRule type="expression" dxfId="5381" priority="21217">
      <formula>$S4577="En Tramite"</formula>
    </cfRule>
  </conditionalFormatting>
  <conditionalFormatting sqref="M4577:N4577">
    <cfRule type="expression" dxfId="5380" priority="21216">
      <formula>$S4577="En Tramite"</formula>
    </cfRule>
  </conditionalFormatting>
  <conditionalFormatting sqref="M4577:N4577">
    <cfRule type="expression" dxfId="5379" priority="21215">
      <formula>$S4577="En Tramite"</formula>
    </cfRule>
  </conditionalFormatting>
  <conditionalFormatting sqref="M4577:N4577">
    <cfRule type="expression" dxfId="5378" priority="21214">
      <formula>$S4577="En Tramite"</formula>
    </cfRule>
  </conditionalFormatting>
  <conditionalFormatting sqref="M4577:N4577">
    <cfRule type="expression" dxfId="5377" priority="21213">
      <formula>$S4577="En Tramite"</formula>
    </cfRule>
  </conditionalFormatting>
  <conditionalFormatting sqref="M4577:N4577">
    <cfRule type="expression" dxfId="5376" priority="21212">
      <formula>$S4577="En Tramite"</formula>
    </cfRule>
  </conditionalFormatting>
  <conditionalFormatting sqref="M4577:N4577">
    <cfRule type="expression" dxfId="5375" priority="21211">
      <formula>$S4577="En Tramite"</formula>
    </cfRule>
  </conditionalFormatting>
  <conditionalFormatting sqref="M4577:N4577">
    <cfRule type="expression" dxfId="5374" priority="21210">
      <formula>$S4577="En Tramite"</formula>
    </cfRule>
  </conditionalFormatting>
  <conditionalFormatting sqref="M4577:N4577">
    <cfRule type="expression" dxfId="5373" priority="21209">
      <formula>$S4577="En Tramite"</formula>
    </cfRule>
  </conditionalFormatting>
  <conditionalFormatting sqref="M4577:N4577">
    <cfRule type="expression" dxfId="5372" priority="21208">
      <formula>$S4577="Vencido"</formula>
    </cfRule>
  </conditionalFormatting>
  <conditionalFormatting sqref="M4577:N4577">
    <cfRule type="expression" dxfId="5371" priority="21204">
      <formula>$S4577="NO APLICA"</formula>
    </cfRule>
  </conditionalFormatting>
  <conditionalFormatting sqref="M4577:N4577">
    <cfRule type="expression" dxfId="5370" priority="21205">
      <formula>$S4577="Sin Evidencia de Respuesta"</formula>
    </cfRule>
  </conditionalFormatting>
  <conditionalFormatting sqref="M4577:N4577">
    <cfRule type="expression" dxfId="5369" priority="21206">
      <formula>$S4577="Respondido Fuera de Termino"</formula>
    </cfRule>
  </conditionalFormatting>
  <conditionalFormatting sqref="M4577:N4577">
    <cfRule type="expression" dxfId="5368" priority="21207">
      <formula>$S4577="Respondido en Termino"</formula>
    </cfRule>
  </conditionalFormatting>
  <conditionalFormatting sqref="M4577:N4577">
    <cfRule type="expression" dxfId="5367" priority="21203">
      <formula>$S4577="En Tramite"</formula>
    </cfRule>
  </conditionalFormatting>
  <conditionalFormatting sqref="M4577:N4577">
    <cfRule type="expression" dxfId="5366" priority="21202">
      <formula>$S4577="En Tramite"</formula>
    </cfRule>
  </conditionalFormatting>
  <conditionalFormatting sqref="M4577:N4577">
    <cfRule type="expression" dxfId="5365" priority="21201">
      <formula>$S4577="En Tramite"</formula>
    </cfRule>
  </conditionalFormatting>
  <conditionalFormatting sqref="M4577:N4577">
    <cfRule type="expression" dxfId="5364" priority="21200">
      <formula>$S4577="En Tramite"</formula>
    </cfRule>
  </conditionalFormatting>
  <conditionalFormatting sqref="M4577:N4577">
    <cfRule type="expression" dxfId="5363" priority="21199">
      <formula>$S4577="En Tramite"</formula>
    </cfRule>
  </conditionalFormatting>
  <conditionalFormatting sqref="M4577:N4577">
    <cfRule type="expression" dxfId="5362" priority="21198">
      <formula>$S4577="En Tramite"</formula>
    </cfRule>
  </conditionalFormatting>
  <conditionalFormatting sqref="M4577:N4577">
    <cfRule type="expression" dxfId="5361" priority="21197">
      <formula>$S4577="En Tramite"</formula>
    </cfRule>
  </conditionalFormatting>
  <conditionalFormatting sqref="M4577:N4577">
    <cfRule type="expression" dxfId="5360" priority="21196">
      <formula>$S4577="En Tramite"</formula>
    </cfRule>
  </conditionalFormatting>
  <conditionalFormatting sqref="M4577:N4577">
    <cfRule type="expression" dxfId="5359" priority="21195">
      <formula>$S4577="En Tramite"</formula>
    </cfRule>
  </conditionalFormatting>
  <conditionalFormatting sqref="M4577:N4577">
    <cfRule type="expression" dxfId="5358" priority="21194">
      <formula>$S4577="En Tramite"</formula>
    </cfRule>
  </conditionalFormatting>
  <conditionalFormatting sqref="M4577:N4577">
    <cfRule type="expression" dxfId="5357" priority="21193">
      <formula>$S4577="En Tramite"</formula>
    </cfRule>
  </conditionalFormatting>
  <conditionalFormatting sqref="M4577:N4577">
    <cfRule type="expression" dxfId="5356" priority="21192">
      <formula>$S4577="En Tramite"</formula>
    </cfRule>
  </conditionalFormatting>
  <conditionalFormatting sqref="M4577:N4577">
    <cfRule type="expression" dxfId="5355" priority="21191">
      <formula>$S4577="En Tramite"</formula>
    </cfRule>
  </conditionalFormatting>
  <conditionalFormatting sqref="M4577:N4577">
    <cfRule type="expression" dxfId="5354" priority="21190">
      <formula>$S4577="En Tramite"</formula>
    </cfRule>
  </conditionalFormatting>
  <conditionalFormatting sqref="M4577:N4577">
    <cfRule type="expression" dxfId="5353" priority="21189">
      <formula>$S4577="En Tramite"</formula>
    </cfRule>
  </conditionalFormatting>
  <conditionalFormatting sqref="M4577:N4577">
    <cfRule type="expression" dxfId="5352" priority="21188">
      <formula>$S4577="En Tramite"</formula>
    </cfRule>
  </conditionalFormatting>
  <conditionalFormatting sqref="M4577:N4577">
    <cfRule type="expression" dxfId="5351" priority="21187">
      <formula>$S4577="En Tramite"</formula>
    </cfRule>
  </conditionalFormatting>
  <conditionalFormatting sqref="M4577:N4577">
    <cfRule type="expression" dxfId="5350" priority="21186">
      <formula>$S4577="En Tramite"</formula>
    </cfRule>
  </conditionalFormatting>
  <conditionalFormatting sqref="M4577:N4577">
    <cfRule type="expression" dxfId="5349" priority="21185">
      <formula>$S4577="En Tramite"</formula>
    </cfRule>
  </conditionalFormatting>
  <conditionalFormatting sqref="M4577:N4577">
    <cfRule type="expression" dxfId="5348" priority="21184">
      <formula>$S4577="En Tramite"</formula>
    </cfRule>
  </conditionalFormatting>
  <conditionalFormatting sqref="M4577:N4577">
    <cfRule type="expression" dxfId="5347" priority="21183">
      <formula>$S4577="En Tramite"</formula>
    </cfRule>
  </conditionalFormatting>
  <conditionalFormatting sqref="M4577:N4577">
    <cfRule type="expression" dxfId="5346" priority="21182">
      <formula>$S4577="Vencido"</formula>
    </cfRule>
  </conditionalFormatting>
  <conditionalFormatting sqref="M4577:N4577">
    <cfRule type="expression" dxfId="5345" priority="21178">
      <formula>$S4577="NO APLICA"</formula>
    </cfRule>
  </conditionalFormatting>
  <conditionalFormatting sqref="M4577:N4577">
    <cfRule type="expression" dxfId="5344" priority="21179">
      <formula>$S4577="Sin Evidencia de Respuesta"</formula>
    </cfRule>
  </conditionalFormatting>
  <conditionalFormatting sqref="M4577:N4577">
    <cfRule type="expression" dxfId="5343" priority="21180">
      <formula>$S4577="Respondido Fuera de Termino"</formula>
    </cfRule>
  </conditionalFormatting>
  <conditionalFormatting sqref="M4577:N4577">
    <cfRule type="expression" dxfId="5342" priority="21181">
      <formula>$S4577="Respondido en Termino"</formula>
    </cfRule>
  </conditionalFormatting>
  <conditionalFormatting sqref="M4577:N4577">
    <cfRule type="expression" dxfId="5341" priority="21177">
      <formula>$S4577="En Tramite"</formula>
    </cfRule>
  </conditionalFormatting>
  <conditionalFormatting sqref="M4577:N4577">
    <cfRule type="expression" dxfId="5340" priority="21176">
      <formula>$S4577="En Tramite"</formula>
    </cfRule>
  </conditionalFormatting>
  <conditionalFormatting sqref="M4577:N4577">
    <cfRule type="expression" dxfId="5339" priority="21175">
      <formula>$S4577="En Tramite"</formula>
    </cfRule>
  </conditionalFormatting>
  <conditionalFormatting sqref="M4577:N4577">
    <cfRule type="expression" dxfId="5338" priority="21174">
      <formula>$S4577="En Tramite"</formula>
    </cfRule>
  </conditionalFormatting>
  <conditionalFormatting sqref="M4577:N4577">
    <cfRule type="expression" dxfId="5337" priority="21173">
      <formula>$S4577="En Tramite"</formula>
    </cfRule>
  </conditionalFormatting>
  <conditionalFormatting sqref="M4577:N4577">
    <cfRule type="expression" dxfId="5336" priority="21172">
      <formula>$S4577="En Tramite"</formula>
    </cfRule>
  </conditionalFormatting>
  <conditionalFormatting sqref="M4577:N4577">
    <cfRule type="expression" dxfId="5335" priority="21171">
      <formula>$S4577="En Tramite"</formula>
    </cfRule>
  </conditionalFormatting>
  <conditionalFormatting sqref="M4577:N4577">
    <cfRule type="expression" dxfId="5334" priority="21170">
      <formula>$S4577="En Tramite"</formula>
    </cfRule>
  </conditionalFormatting>
  <conditionalFormatting sqref="M4577:N4577">
    <cfRule type="expression" dxfId="5333" priority="21169">
      <formula>$S4577="En Tramite"</formula>
    </cfRule>
  </conditionalFormatting>
  <conditionalFormatting sqref="M4577:N4577">
    <cfRule type="expression" dxfId="5332" priority="21168">
      <formula>$S4577="En Tramite"</formula>
    </cfRule>
  </conditionalFormatting>
  <conditionalFormatting sqref="M4577:N4577">
    <cfRule type="expression" dxfId="5331" priority="21167">
      <formula>$S4577="En Tramite"</formula>
    </cfRule>
  </conditionalFormatting>
  <conditionalFormatting sqref="M4577:N4577">
    <cfRule type="expression" dxfId="5330" priority="21166">
      <formula>$S4577="En Tramite"</formula>
    </cfRule>
  </conditionalFormatting>
  <conditionalFormatting sqref="M4577:N4577">
    <cfRule type="expression" dxfId="5329" priority="21165">
      <formula>$S4577="En Tramite"</formula>
    </cfRule>
  </conditionalFormatting>
  <conditionalFormatting sqref="M4577:N4577">
    <cfRule type="expression" dxfId="5328" priority="21164">
      <formula>$S4577="En Tramite"</formula>
    </cfRule>
  </conditionalFormatting>
  <conditionalFormatting sqref="M4577:N4577">
    <cfRule type="expression" dxfId="5327" priority="21163">
      <formula>$S4577="En Tramite"</formula>
    </cfRule>
  </conditionalFormatting>
  <conditionalFormatting sqref="M4577:N4577">
    <cfRule type="expression" dxfId="5326" priority="21162">
      <formula>$S4577="En Tramite"</formula>
    </cfRule>
  </conditionalFormatting>
  <conditionalFormatting sqref="M4577:N4577">
    <cfRule type="expression" dxfId="5325" priority="21161">
      <formula>$S4577="En Tramite"</formula>
    </cfRule>
  </conditionalFormatting>
  <conditionalFormatting sqref="M4577:N4577">
    <cfRule type="expression" dxfId="5324" priority="21160">
      <formula>$S4577="En Tramite"</formula>
    </cfRule>
  </conditionalFormatting>
  <conditionalFormatting sqref="M4577:N4577">
    <cfRule type="expression" dxfId="5323" priority="21159">
      <formula>$S4577="En Tramite"</formula>
    </cfRule>
  </conditionalFormatting>
  <conditionalFormatting sqref="M4577:N4577">
    <cfRule type="expression" dxfId="5322" priority="21158">
      <formula>$S4577="En Tramite"</formula>
    </cfRule>
  </conditionalFormatting>
  <conditionalFormatting sqref="M4577:N4577">
    <cfRule type="expression" dxfId="5321" priority="21157">
      <formula>$S4577="En Tramite"</formula>
    </cfRule>
  </conditionalFormatting>
  <conditionalFormatting sqref="M4577:N4577">
    <cfRule type="expression" dxfId="5320" priority="21156">
      <formula>$S4577="Vencido"</formula>
    </cfRule>
  </conditionalFormatting>
  <conditionalFormatting sqref="M4577:N4577">
    <cfRule type="expression" dxfId="5319" priority="21152">
      <formula>$S4577="NO APLICA"</formula>
    </cfRule>
  </conditionalFormatting>
  <conditionalFormatting sqref="M4577:N4577">
    <cfRule type="expression" dxfId="5318" priority="21153">
      <formula>$S4577="Sin Evidencia de Respuesta"</formula>
    </cfRule>
  </conditionalFormatting>
  <conditionalFormatting sqref="M4577:N4577">
    <cfRule type="expression" dxfId="5317" priority="21154">
      <formula>$S4577="Respondido Fuera de Termino"</formula>
    </cfRule>
  </conditionalFormatting>
  <conditionalFormatting sqref="M4577:N4577">
    <cfRule type="expression" dxfId="5316" priority="21155">
      <formula>$S4577="Respondido en Termino"</formula>
    </cfRule>
  </conditionalFormatting>
  <conditionalFormatting sqref="M4577:N4577">
    <cfRule type="expression" dxfId="5315" priority="21151">
      <formula>$S4577="En Tramite"</formula>
    </cfRule>
  </conditionalFormatting>
  <conditionalFormatting sqref="M4577:N4577">
    <cfRule type="expression" dxfId="5314" priority="21150">
      <formula>$S4577="En Tramite"</formula>
    </cfRule>
  </conditionalFormatting>
  <conditionalFormatting sqref="M4577:N4577">
    <cfRule type="expression" dxfId="5313" priority="21149">
      <formula>$S4577="En Tramite"</formula>
    </cfRule>
  </conditionalFormatting>
  <conditionalFormatting sqref="M4577:N4577">
    <cfRule type="expression" dxfId="5312" priority="21148">
      <formula>$S4577="En Tramite"</formula>
    </cfRule>
  </conditionalFormatting>
  <conditionalFormatting sqref="M4577:N4577">
    <cfRule type="expression" dxfId="5311" priority="21147">
      <formula>$S4577="En Tramite"</formula>
    </cfRule>
  </conditionalFormatting>
  <conditionalFormatting sqref="M4577:N4577">
    <cfRule type="expression" dxfId="5310" priority="21146">
      <formula>$S4577="En Tramite"</formula>
    </cfRule>
  </conditionalFormatting>
  <conditionalFormatting sqref="M4577:N4577">
    <cfRule type="expression" dxfId="5309" priority="21145">
      <formula>$S4577="En Tramite"</formula>
    </cfRule>
  </conditionalFormatting>
  <conditionalFormatting sqref="M4577:N4577">
    <cfRule type="expression" dxfId="5308" priority="21144">
      <formula>$S4577="En Tramite"</formula>
    </cfRule>
  </conditionalFormatting>
  <conditionalFormatting sqref="M4577:N4577">
    <cfRule type="expression" dxfId="5307" priority="21143">
      <formula>$S4577="En Tramite"</formula>
    </cfRule>
  </conditionalFormatting>
  <conditionalFormatting sqref="M4577:N4577">
    <cfRule type="expression" dxfId="5306" priority="21142">
      <formula>$S4577="En Tramite"</formula>
    </cfRule>
  </conditionalFormatting>
  <conditionalFormatting sqref="M4577:N4577">
    <cfRule type="expression" dxfId="5305" priority="21141">
      <formula>$S4577="En Tramite"</formula>
    </cfRule>
  </conditionalFormatting>
  <conditionalFormatting sqref="M4577:N4577">
    <cfRule type="expression" dxfId="5304" priority="21140">
      <formula>$S4577="En Tramite"</formula>
    </cfRule>
  </conditionalFormatting>
  <conditionalFormatting sqref="M4578:N4578">
    <cfRule type="expression" dxfId="5303" priority="21139">
      <formula>$S4578="En Tramite"</formula>
    </cfRule>
  </conditionalFormatting>
  <conditionalFormatting sqref="M4578:N4578">
    <cfRule type="expression" dxfId="5302" priority="21138">
      <formula>$S4578="En Tramite"</formula>
    </cfRule>
  </conditionalFormatting>
  <conditionalFormatting sqref="M4578:N4578">
    <cfRule type="expression" dxfId="5301" priority="21137">
      <formula>$S4578="En Tramite"</formula>
    </cfRule>
  </conditionalFormatting>
  <conditionalFormatting sqref="M4578:N4578">
    <cfRule type="expression" dxfId="5300" priority="21136">
      <formula>$S4578="En Tramite"</formula>
    </cfRule>
  </conditionalFormatting>
  <conditionalFormatting sqref="M4578:N4578">
    <cfRule type="expression" dxfId="5299" priority="21135">
      <formula>$S4578="En Tramite"</formula>
    </cfRule>
  </conditionalFormatting>
  <conditionalFormatting sqref="M4578:N4578">
    <cfRule type="expression" dxfId="5298" priority="21134">
      <formula>$S4578="En Tramite"</formula>
    </cfRule>
  </conditionalFormatting>
  <conditionalFormatting sqref="M4578:N4578">
    <cfRule type="expression" dxfId="5297" priority="21133">
      <formula>$S4578="En Tramite"</formula>
    </cfRule>
  </conditionalFormatting>
  <conditionalFormatting sqref="M4578:N4578">
    <cfRule type="expression" dxfId="5296" priority="21132">
      <formula>$S4578="En Tramite"</formula>
    </cfRule>
  </conditionalFormatting>
  <conditionalFormatting sqref="M4578:N4578">
    <cfRule type="expression" dxfId="5295" priority="21131">
      <formula>$S4578="En Tramite"</formula>
    </cfRule>
  </conditionalFormatting>
  <conditionalFormatting sqref="M4578:N4578">
    <cfRule type="expression" dxfId="5294" priority="21130">
      <formula>$S4578="Vencido"</formula>
    </cfRule>
  </conditionalFormatting>
  <conditionalFormatting sqref="M4578:N4578">
    <cfRule type="expression" dxfId="5293" priority="21126">
      <formula>$S4578="NO APLICA"</formula>
    </cfRule>
  </conditionalFormatting>
  <conditionalFormatting sqref="M4578:N4578">
    <cfRule type="expression" dxfId="5292" priority="21127">
      <formula>$S4578="Sin Evidencia de Respuesta"</formula>
    </cfRule>
  </conditionalFormatting>
  <conditionalFormatting sqref="M4578:N4578">
    <cfRule type="expression" dxfId="5291" priority="21128">
      <formula>$S4578="Respondido Fuera de Termino"</formula>
    </cfRule>
  </conditionalFormatting>
  <conditionalFormatting sqref="M4578:N4578">
    <cfRule type="expression" dxfId="5290" priority="21129">
      <formula>$S4578="Respondido en Termino"</formula>
    </cfRule>
  </conditionalFormatting>
  <conditionalFormatting sqref="M4578:N4578">
    <cfRule type="expression" dxfId="5289" priority="21125">
      <formula>$S4578="En Tramite"</formula>
    </cfRule>
  </conditionalFormatting>
  <conditionalFormatting sqref="M4578:N4578">
    <cfRule type="expression" dxfId="5288" priority="21124">
      <formula>$S4578="En Tramite"</formula>
    </cfRule>
  </conditionalFormatting>
  <conditionalFormatting sqref="M4578:N4578">
    <cfRule type="expression" dxfId="5287" priority="21123">
      <formula>$S4578="En Tramite"</formula>
    </cfRule>
  </conditionalFormatting>
  <conditionalFormatting sqref="M4578:N4578">
    <cfRule type="expression" dxfId="5286" priority="21122">
      <formula>$S4578="En Tramite"</formula>
    </cfRule>
  </conditionalFormatting>
  <conditionalFormatting sqref="M4578:N4578">
    <cfRule type="expression" dxfId="5285" priority="21121">
      <formula>$S4578="En Tramite"</formula>
    </cfRule>
  </conditionalFormatting>
  <conditionalFormatting sqref="M4578:N4578">
    <cfRule type="expression" dxfId="5284" priority="21120">
      <formula>$S4578="En Tramite"</formula>
    </cfRule>
  </conditionalFormatting>
  <conditionalFormatting sqref="M4578:N4578">
    <cfRule type="expression" dxfId="5283" priority="21119">
      <formula>$S4578="En Tramite"</formula>
    </cfRule>
  </conditionalFormatting>
  <conditionalFormatting sqref="M4578:N4578">
    <cfRule type="expression" dxfId="5282" priority="21118">
      <formula>$S4578="En Tramite"</formula>
    </cfRule>
  </conditionalFormatting>
  <conditionalFormatting sqref="M4578:N4578">
    <cfRule type="expression" dxfId="5281" priority="21117">
      <formula>$S4578="En Tramite"</formula>
    </cfRule>
  </conditionalFormatting>
  <conditionalFormatting sqref="M4578:N4578">
    <cfRule type="expression" dxfId="5280" priority="21116">
      <formula>$S4578="En Tramite"</formula>
    </cfRule>
  </conditionalFormatting>
  <conditionalFormatting sqref="M4578:N4578">
    <cfRule type="expression" dxfId="5279" priority="21115">
      <formula>$S4578="En Tramite"</formula>
    </cfRule>
  </conditionalFormatting>
  <conditionalFormatting sqref="M4578:N4578">
    <cfRule type="expression" dxfId="5278" priority="21114">
      <formula>$S4578="En Tramite"</formula>
    </cfRule>
  </conditionalFormatting>
  <conditionalFormatting sqref="M4578:N4578">
    <cfRule type="expression" dxfId="5277" priority="21113">
      <formula>$S4578="En Tramite"</formula>
    </cfRule>
  </conditionalFormatting>
  <conditionalFormatting sqref="M4578:N4578">
    <cfRule type="expression" dxfId="5276" priority="21112">
      <formula>$S4578="En Tramite"</formula>
    </cfRule>
  </conditionalFormatting>
  <conditionalFormatting sqref="M4578:N4578">
    <cfRule type="expression" dxfId="5275" priority="21111">
      <formula>$S4578="En Tramite"</formula>
    </cfRule>
  </conditionalFormatting>
  <conditionalFormatting sqref="M4578:N4578">
    <cfRule type="expression" dxfId="5274" priority="21110">
      <formula>$S4578="En Tramite"</formula>
    </cfRule>
  </conditionalFormatting>
  <conditionalFormatting sqref="M4578:N4578">
    <cfRule type="expression" dxfId="5273" priority="21109">
      <formula>$S4578="En Tramite"</formula>
    </cfRule>
  </conditionalFormatting>
  <conditionalFormatting sqref="M4578:N4578">
    <cfRule type="expression" dxfId="5272" priority="21108">
      <formula>$S4578="En Tramite"</formula>
    </cfRule>
  </conditionalFormatting>
  <conditionalFormatting sqref="M4578:N4578">
    <cfRule type="expression" dxfId="5271" priority="21107">
      <formula>$S4578="En Tramite"</formula>
    </cfRule>
  </conditionalFormatting>
  <conditionalFormatting sqref="M4578:N4578">
    <cfRule type="expression" dxfId="5270" priority="21106">
      <formula>$S4578="En Tramite"</formula>
    </cfRule>
  </conditionalFormatting>
  <conditionalFormatting sqref="M4578:N4578">
    <cfRule type="expression" dxfId="5269" priority="21105">
      <formula>$S4578="En Tramite"</formula>
    </cfRule>
  </conditionalFormatting>
  <conditionalFormatting sqref="M4578:N4578">
    <cfRule type="expression" dxfId="5268" priority="21104">
      <formula>$S4578="Vencido"</formula>
    </cfRule>
  </conditionalFormatting>
  <conditionalFormatting sqref="M4578:N4578">
    <cfRule type="expression" dxfId="5267" priority="21100">
      <formula>$S4578="NO APLICA"</formula>
    </cfRule>
  </conditionalFormatting>
  <conditionalFormatting sqref="M4578:N4578">
    <cfRule type="expression" dxfId="5266" priority="21101">
      <formula>$S4578="Sin Evidencia de Respuesta"</formula>
    </cfRule>
  </conditionalFormatting>
  <conditionalFormatting sqref="M4578:N4578">
    <cfRule type="expression" dxfId="5265" priority="21102">
      <formula>$S4578="Respondido Fuera de Termino"</formula>
    </cfRule>
  </conditionalFormatting>
  <conditionalFormatting sqref="M4578:N4578">
    <cfRule type="expression" dxfId="5264" priority="21103">
      <formula>$S4578="Respondido en Termino"</formula>
    </cfRule>
  </conditionalFormatting>
  <conditionalFormatting sqref="M4578:N4578">
    <cfRule type="expression" dxfId="5263" priority="21099">
      <formula>$S4578="En Tramite"</formula>
    </cfRule>
  </conditionalFormatting>
  <conditionalFormatting sqref="M4578:N4578">
    <cfRule type="expression" dxfId="5262" priority="21098">
      <formula>$S4578="En Tramite"</formula>
    </cfRule>
  </conditionalFormatting>
  <conditionalFormatting sqref="M4578:N4578">
    <cfRule type="expression" dxfId="5261" priority="21097">
      <formula>$S4578="En Tramite"</formula>
    </cfRule>
  </conditionalFormatting>
  <conditionalFormatting sqref="M4578:N4578">
    <cfRule type="expression" dxfId="5260" priority="21096">
      <formula>$S4578="En Tramite"</formula>
    </cfRule>
  </conditionalFormatting>
  <conditionalFormatting sqref="M4578:N4578">
    <cfRule type="expression" dxfId="5259" priority="21095">
      <formula>$S4578="En Tramite"</formula>
    </cfRule>
  </conditionalFormatting>
  <conditionalFormatting sqref="M4578:N4578">
    <cfRule type="expression" dxfId="5258" priority="21094">
      <formula>$S4578="En Tramite"</formula>
    </cfRule>
  </conditionalFormatting>
  <conditionalFormatting sqref="M4578:N4578">
    <cfRule type="expression" dxfId="5257" priority="21093">
      <formula>$S4578="En Tramite"</formula>
    </cfRule>
  </conditionalFormatting>
  <conditionalFormatting sqref="M4578:N4578">
    <cfRule type="expression" dxfId="5256" priority="21092">
      <formula>$S4578="En Tramite"</formula>
    </cfRule>
  </conditionalFormatting>
  <conditionalFormatting sqref="M4578:N4578">
    <cfRule type="expression" dxfId="5255" priority="21091">
      <formula>$S4578="En Tramite"</formula>
    </cfRule>
  </conditionalFormatting>
  <conditionalFormatting sqref="M4578:N4578">
    <cfRule type="expression" dxfId="5254" priority="21090">
      <formula>$S4578="En Tramite"</formula>
    </cfRule>
  </conditionalFormatting>
  <conditionalFormatting sqref="M4578:N4578">
    <cfRule type="expression" dxfId="5253" priority="21089">
      <formula>$S4578="En Tramite"</formula>
    </cfRule>
  </conditionalFormatting>
  <conditionalFormatting sqref="M4578:N4578">
    <cfRule type="expression" dxfId="5252" priority="21088">
      <formula>$S4578="En Tramite"</formula>
    </cfRule>
  </conditionalFormatting>
  <conditionalFormatting sqref="M4578:N4578">
    <cfRule type="expression" dxfId="5251" priority="21087">
      <formula>$S4578="En Tramite"</formula>
    </cfRule>
  </conditionalFormatting>
  <conditionalFormatting sqref="M4578:N4578">
    <cfRule type="expression" dxfId="5250" priority="21086">
      <formula>$S4578="En Tramite"</formula>
    </cfRule>
  </conditionalFormatting>
  <conditionalFormatting sqref="M4578:N4578">
    <cfRule type="expression" dxfId="5249" priority="21085">
      <formula>$S4578="En Tramite"</formula>
    </cfRule>
  </conditionalFormatting>
  <conditionalFormatting sqref="M4578:N4578">
    <cfRule type="expression" dxfId="5248" priority="21084">
      <formula>$S4578="En Tramite"</formula>
    </cfRule>
  </conditionalFormatting>
  <conditionalFormatting sqref="M4578:N4578">
    <cfRule type="expression" dxfId="5247" priority="21083">
      <formula>$S4578="En Tramite"</formula>
    </cfRule>
  </conditionalFormatting>
  <conditionalFormatting sqref="M4578:N4578">
    <cfRule type="expression" dxfId="5246" priority="21082">
      <formula>$S4578="En Tramite"</formula>
    </cfRule>
  </conditionalFormatting>
  <conditionalFormatting sqref="M4578:N4578">
    <cfRule type="expression" dxfId="5245" priority="21081">
      <formula>$S4578="En Tramite"</formula>
    </cfRule>
  </conditionalFormatting>
  <conditionalFormatting sqref="M4578:N4578">
    <cfRule type="expression" dxfId="5244" priority="21080">
      <formula>$S4578="En Tramite"</formula>
    </cfRule>
  </conditionalFormatting>
  <conditionalFormatting sqref="M4578:N4578">
    <cfRule type="expression" dxfId="5243" priority="21079">
      <formula>$S4578="En Tramite"</formula>
    </cfRule>
  </conditionalFormatting>
  <conditionalFormatting sqref="M4578:N4578">
    <cfRule type="expression" dxfId="5242" priority="21078">
      <formula>$S4578="Vencido"</formula>
    </cfRule>
  </conditionalFormatting>
  <conditionalFormatting sqref="M4578:N4578">
    <cfRule type="expression" dxfId="5241" priority="21074">
      <formula>$S4578="NO APLICA"</formula>
    </cfRule>
  </conditionalFormatting>
  <conditionalFormatting sqref="M4578:N4578">
    <cfRule type="expression" dxfId="5240" priority="21075">
      <formula>$S4578="Sin Evidencia de Respuesta"</formula>
    </cfRule>
  </conditionalFormatting>
  <conditionalFormatting sqref="M4578:N4578">
    <cfRule type="expression" dxfId="5239" priority="21076">
      <formula>$S4578="Respondido Fuera de Termino"</formula>
    </cfRule>
  </conditionalFormatting>
  <conditionalFormatting sqref="M4578:N4578">
    <cfRule type="expression" dxfId="5238" priority="21077">
      <formula>$S4578="Respondido en Termino"</formula>
    </cfRule>
  </conditionalFormatting>
  <conditionalFormatting sqref="M4578:N4578">
    <cfRule type="expression" dxfId="5237" priority="21073">
      <formula>$S4578="En Tramite"</formula>
    </cfRule>
  </conditionalFormatting>
  <conditionalFormatting sqref="M4578:N4578">
    <cfRule type="expression" dxfId="5236" priority="21072">
      <formula>$S4578="En Tramite"</formula>
    </cfRule>
  </conditionalFormatting>
  <conditionalFormatting sqref="M4578:N4578">
    <cfRule type="expression" dxfId="5235" priority="21071">
      <formula>$S4578="En Tramite"</formula>
    </cfRule>
  </conditionalFormatting>
  <conditionalFormatting sqref="M4578:N4578">
    <cfRule type="expression" dxfId="5234" priority="21070">
      <formula>$S4578="En Tramite"</formula>
    </cfRule>
  </conditionalFormatting>
  <conditionalFormatting sqref="M4578:N4578">
    <cfRule type="expression" dxfId="5233" priority="21069">
      <formula>$S4578="En Tramite"</formula>
    </cfRule>
  </conditionalFormatting>
  <conditionalFormatting sqref="M4578:N4578">
    <cfRule type="expression" dxfId="5232" priority="21068">
      <formula>$S4578="En Tramite"</formula>
    </cfRule>
  </conditionalFormatting>
  <conditionalFormatting sqref="M4578:N4578">
    <cfRule type="expression" dxfId="5231" priority="21067">
      <formula>$S4578="En Tramite"</formula>
    </cfRule>
  </conditionalFormatting>
  <conditionalFormatting sqref="M4578:N4578">
    <cfRule type="expression" dxfId="5230" priority="21066">
      <formula>$S4578="En Tramite"</formula>
    </cfRule>
  </conditionalFormatting>
  <conditionalFormatting sqref="M4578:N4578">
    <cfRule type="expression" dxfId="5229" priority="21065">
      <formula>$S4578="En Tramite"</formula>
    </cfRule>
  </conditionalFormatting>
  <conditionalFormatting sqref="M4578:N4578">
    <cfRule type="expression" dxfId="5228" priority="21064">
      <formula>$S4578="En Tramite"</formula>
    </cfRule>
  </conditionalFormatting>
  <conditionalFormatting sqref="M4578:N4578">
    <cfRule type="expression" dxfId="5227" priority="21063">
      <formula>$S4578="En Tramite"</formula>
    </cfRule>
  </conditionalFormatting>
  <conditionalFormatting sqref="M4578:N4578">
    <cfRule type="expression" dxfId="5226" priority="21062">
      <formula>$S4578="En Tramite"</formula>
    </cfRule>
  </conditionalFormatting>
  <conditionalFormatting sqref="M4578:N4578">
    <cfRule type="expression" dxfId="5225" priority="21061">
      <formula>$S4578="En Tramite"</formula>
    </cfRule>
  </conditionalFormatting>
  <conditionalFormatting sqref="M4578:N4578">
    <cfRule type="expression" dxfId="5224" priority="21060">
      <formula>$S4578="En Tramite"</formula>
    </cfRule>
  </conditionalFormatting>
  <conditionalFormatting sqref="M4578:N4578">
    <cfRule type="expression" dxfId="5223" priority="21059">
      <formula>$S4578="En Tramite"</formula>
    </cfRule>
  </conditionalFormatting>
  <conditionalFormatting sqref="M4578:N4578">
    <cfRule type="expression" dxfId="5222" priority="21058">
      <formula>$S4578="En Tramite"</formula>
    </cfRule>
  </conditionalFormatting>
  <conditionalFormatting sqref="M4578:N4578">
    <cfRule type="expression" dxfId="5221" priority="21057">
      <formula>$S4578="En Tramite"</formula>
    </cfRule>
  </conditionalFormatting>
  <conditionalFormatting sqref="M4578:N4578">
    <cfRule type="expression" dxfId="5220" priority="21056">
      <formula>$S4578="En Tramite"</formula>
    </cfRule>
  </conditionalFormatting>
  <conditionalFormatting sqref="M4578:N4578">
    <cfRule type="expression" dxfId="5219" priority="21055">
      <formula>$S4578="En Tramite"</formula>
    </cfRule>
  </conditionalFormatting>
  <conditionalFormatting sqref="M4578:N4578">
    <cfRule type="expression" dxfId="5218" priority="21054">
      <formula>$S4578="En Tramite"</formula>
    </cfRule>
  </conditionalFormatting>
  <conditionalFormatting sqref="M4578:N4578">
    <cfRule type="expression" dxfId="5217" priority="21053">
      <formula>$S4578="En Tramite"</formula>
    </cfRule>
  </conditionalFormatting>
  <conditionalFormatting sqref="M4578:N4578">
    <cfRule type="expression" dxfId="5216" priority="21052">
      <formula>$S4578="Vencido"</formula>
    </cfRule>
  </conditionalFormatting>
  <conditionalFormatting sqref="M4578:N4578">
    <cfRule type="expression" dxfId="5215" priority="21048">
      <formula>$S4578="NO APLICA"</formula>
    </cfRule>
  </conditionalFormatting>
  <conditionalFormatting sqref="M4578:N4578">
    <cfRule type="expression" dxfId="5214" priority="21049">
      <formula>$S4578="Sin Evidencia de Respuesta"</formula>
    </cfRule>
  </conditionalFormatting>
  <conditionalFormatting sqref="M4578:N4578">
    <cfRule type="expression" dxfId="5213" priority="21050">
      <formula>$S4578="Respondido Fuera de Termino"</formula>
    </cfRule>
  </conditionalFormatting>
  <conditionalFormatting sqref="M4578:N4578">
    <cfRule type="expression" dxfId="5212" priority="21051">
      <formula>$S4578="Respondido en Termino"</formula>
    </cfRule>
  </conditionalFormatting>
  <conditionalFormatting sqref="M4578:N4578">
    <cfRule type="expression" dxfId="5211" priority="21047">
      <formula>$S4578="En Tramite"</formula>
    </cfRule>
  </conditionalFormatting>
  <conditionalFormatting sqref="M4578:N4578">
    <cfRule type="expression" dxfId="5210" priority="21046">
      <formula>$S4578="En Tramite"</formula>
    </cfRule>
  </conditionalFormatting>
  <conditionalFormatting sqref="M4578:N4578">
    <cfRule type="expression" dxfId="5209" priority="21045">
      <formula>$S4578="En Tramite"</formula>
    </cfRule>
  </conditionalFormatting>
  <conditionalFormatting sqref="M4578:N4578">
    <cfRule type="expression" dxfId="5208" priority="21044">
      <formula>$S4578="En Tramite"</formula>
    </cfRule>
  </conditionalFormatting>
  <conditionalFormatting sqref="M4578:N4578">
    <cfRule type="expression" dxfId="5207" priority="21043">
      <formula>$S4578="En Tramite"</formula>
    </cfRule>
  </conditionalFormatting>
  <conditionalFormatting sqref="M4578:N4578">
    <cfRule type="expression" dxfId="5206" priority="21042">
      <formula>$S4578="En Tramite"</formula>
    </cfRule>
  </conditionalFormatting>
  <conditionalFormatting sqref="M4578:N4578">
    <cfRule type="expression" dxfId="5205" priority="21041">
      <formula>$S4578="En Tramite"</formula>
    </cfRule>
  </conditionalFormatting>
  <conditionalFormatting sqref="M4578:N4578">
    <cfRule type="expression" dxfId="5204" priority="21040">
      <formula>$S4578="En Tramite"</formula>
    </cfRule>
  </conditionalFormatting>
  <conditionalFormatting sqref="M4578:N4578">
    <cfRule type="expression" dxfId="5203" priority="21039">
      <formula>$S4578="En Tramite"</formula>
    </cfRule>
  </conditionalFormatting>
  <conditionalFormatting sqref="M4578:N4578">
    <cfRule type="expression" dxfId="5202" priority="21038">
      <formula>$S4578="En Tramite"</formula>
    </cfRule>
  </conditionalFormatting>
  <conditionalFormatting sqref="M4578:N4578">
    <cfRule type="expression" dxfId="5201" priority="21037">
      <formula>$S4578="En Tramite"</formula>
    </cfRule>
  </conditionalFormatting>
  <conditionalFormatting sqref="M4578:N4578">
    <cfRule type="expression" dxfId="5200" priority="21036">
      <formula>$S4578="En Tramite"</formula>
    </cfRule>
  </conditionalFormatting>
  <conditionalFormatting sqref="M4579:N4579">
    <cfRule type="expression" dxfId="5199" priority="21035">
      <formula>$S4579="En Tramite"</formula>
    </cfRule>
  </conditionalFormatting>
  <conditionalFormatting sqref="M4579:N4579">
    <cfRule type="expression" dxfId="5198" priority="21034">
      <formula>$S4579="En Tramite"</formula>
    </cfRule>
  </conditionalFormatting>
  <conditionalFormatting sqref="M4579:N4579">
    <cfRule type="expression" dxfId="5197" priority="21033">
      <formula>$S4579="En Tramite"</formula>
    </cfRule>
  </conditionalFormatting>
  <conditionalFormatting sqref="M4579:N4579">
    <cfRule type="expression" dxfId="5196" priority="21032">
      <formula>$S4579="En Tramite"</formula>
    </cfRule>
  </conditionalFormatting>
  <conditionalFormatting sqref="M4579:N4579">
    <cfRule type="expression" dxfId="5195" priority="21031">
      <formula>$S4579="En Tramite"</formula>
    </cfRule>
  </conditionalFormatting>
  <conditionalFormatting sqref="M4579:N4579">
    <cfRule type="expression" dxfId="5194" priority="21030">
      <formula>$S4579="En Tramite"</formula>
    </cfRule>
  </conditionalFormatting>
  <conditionalFormatting sqref="M4579:N4579">
    <cfRule type="expression" dxfId="5193" priority="21029">
      <formula>$S4579="En Tramite"</formula>
    </cfRule>
  </conditionalFormatting>
  <conditionalFormatting sqref="M4579:N4579">
    <cfRule type="expression" dxfId="5192" priority="21028">
      <formula>$S4579="En Tramite"</formula>
    </cfRule>
  </conditionalFormatting>
  <conditionalFormatting sqref="M4579:N4579">
    <cfRule type="expression" dxfId="5191" priority="21027">
      <formula>$S4579="En Tramite"</formula>
    </cfRule>
  </conditionalFormatting>
  <conditionalFormatting sqref="M4579:N4579">
    <cfRule type="expression" dxfId="5190" priority="21026">
      <formula>$S4579="Vencido"</formula>
    </cfRule>
  </conditionalFormatting>
  <conditionalFormatting sqref="M4579:N4579">
    <cfRule type="expression" dxfId="5189" priority="21022">
      <formula>$S4579="NO APLICA"</formula>
    </cfRule>
  </conditionalFormatting>
  <conditionalFormatting sqref="M4579:N4579">
    <cfRule type="expression" dxfId="5188" priority="21023">
      <formula>$S4579="Sin Evidencia de Respuesta"</formula>
    </cfRule>
  </conditionalFormatting>
  <conditionalFormatting sqref="M4579:N4579">
    <cfRule type="expression" dxfId="5187" priority="21024">
      <formula>$S4579="Respondido Fuera de Termino"</formula>
    </cfRule>
  </conditionalFormatting>
  <conditionalFormatting sqref="M4579:N4579">
    <cfRule type="expression" dxfId="5186" priority="21025">
      <formula>$S4579="Respondido en Termino"</formula>
    </cfRule>
  </conditionalFormatting>
  <conditionalFormatting sqref="M4579:N4579">
    <cfRule type="expression" dxfId="5185" priority="21021">
      <formula>$S4579="En Tramite"</formula>
    </cfRule>
  </conditionalFormatting>
  <conditionalFormatting sqref="M4579:N4579">
    <cfRule type="expression" dxfId="5184" priority="21020">
      <formula>$S4579="En Tramite"</formula>
    </cfRule>
  </conditionalFormatting>
  <conditionalFormatting sqref="M4579:N4579">
    <cfRule type="expression" dxfId="5183" priority="21019">
      <formula>$S4579="En Tramite"</formula>
    </cfRule>
  </conditionalFormatting>
  <conditionalFormatting sqref="M4579:N4579">
    <cfRule type="expression" dxfId="5182" priority="21018">
      <formula>$S4579="En Tramite"</formula>
    </cfRule>
  </conditionalFormatting>
  <conditionalFormatting sqref="M4579:N4579">
    <cfRule type="expression" dxfId="5181" priority="21017">
      <formula>$S4579="En Tramite"</formula>
    </cfRule>
  </conditionalFormatting>
  <conditionalFormatting sqref="M4579:N4579">
    <cfRule type="expression" dxfId="5180" priority="21016">
      <formula>$S4579="En Tramite"</formula>
    </cfRule>
  </conditionalFormatting>
  <conditionalFormatting sqref="M4579:N4579">
    <cfRule type="expression" dxfId="5179" priority="21015">
      <formula>$S4579="En Tramite"</formula>
    </cfRule>
  </conditionalFormatting>
  <conditionalFormatting sqref="M4579:N4579">
    <cfRule type="expression" dxfId="5178" priority="21014">
      <formula>$S4579="En Tramite"</formula>
    </cfRule>
  </conditionalFormatting>
  <conditionalFormatting sqref="M4579:N4579">
    <cfRule type="expression" dxfId="5177" priority="21013">
      <formula>$S4579="En Tramite"</formula>
    </cfRule>
  </conditionalFormatting>
  <conditionalFormatting sqref="M4579:N4579">
    <cfRule type="expression" dxfId="5176" priority="21012">
      <formula>$S4579="En Tramite"</formula>
    </cfRule>
  </conditionalFormatting>
  <conditionalFormatting sqref="M4579:N4579">
    <cfRule type="expression" dxfId="5175" priority="21011">
      <formula>$S4579="En Tramite"</formula>
    </cfRule>
  </conditionalFormatting>
  <conditionalFormatting sqref="M4579:N4579">
    <cfRule type="expression" dxfId="5174" priority="21010">
      <formula>$S4579="En Tramite"</formula>
    </cfRule>
  </conditionalFormatting>
  <conditionalFormatting sqref="M4579:N4579">
    <cfRule type="expression" dxfId="5173" priority="21009">
      <formula>$S4579="En Tramite"</formula>
    </cfRule>
  </conditionalFormatting>
  <conditionalFormatting sqref="M4579:N4579">
    <cfRule type="expression" dxfId="5172" priority="21008">
      <formula>$S4579="En Tramite"</formula>
    </cfRule>
  </conditionalFormatting>
  <conditionalFormatting sqref="M4579:N4579">
    <cfRule type="expression" dxfId="5171" priority="21007">
      <formula>$S4579="En Tramite"</formula>
    </cfRule>
  </conditionalFormatting>
  <conditionalFormatting sqref="M4579:N4579">
    <cfRule type="expression" dxfId="5170" priority="21006">
      <formula>$S4579="En Tramite"</formula>
    </cfRule>
  </conditionalFormatting>
  <conditionalFormatting sqref="M4579:N4579">
    <cfRule type="expression" dxfId="5169" priority="21005">
      <formula>$S4579="En Tramite"</formula>
    </cfRule>
  </conditionalFormatting>
  <conditionalFormatting sqref="M4579:N4579">
    <cfRule type="expression" dxfId="5168" priority="21004">
      <formula>$S4579="En Tramite"</formula>
    </cfRule>
  </conditionalFormatting>
  <conditionalFormatting sqref="M4579:N4579">
    <cfRule type="expression" dxfId="5167" priority="21003">
      <formula>$S4579="En Tramite"</formula>
    </cfRule>
  </conditionalFormatting>
  <conditionalFormatting sqref="M4579:N4579">
    <cfRule type="expression" dxfId="5166" priority="21002">
      <formula>$S4579="En Tramite"</formula>
    </cfRule>
  </conditionalFormatting>
  <conditionalFormatting sqref="M4579:N4579">
    <cfRule type="expression" dxfId="5165" priority="21001">
      <formula>$S4579="En Tramite"</formula>
    </cfRule>
  </conditionalFormatting>
  <conditionalFormatting sqref="M4579:N4579">
    <cfRule type="expression" dxfId="5164" priority="21000">
      <formula>$S4579="Vencido"</formula>
    </cfRule>
  </conditionalFormatting>
  <conditionalFormatting sqref="M4579:N4579">
    <cfRule type="expression" dxfId="5163" priority="20996">
      <formula>$S4579="NO APLICA"</formula>
    </cfRule>
  </conditionalFormatting>
  <conditionalFormatting sqref="M4579:N4579">
    <cfRule type="expression" dxfId="5162" priority="20997">
      <formula>$S4579="Sin Evidencia de Respuesta"</formula>
    </cfRule>
  </conditionalFormatting>
  <conditionalFormatting sqref="M4579:N4579">
    <cfRule type="expression" dxfId="5161" priority="20998">
      <formula>$S4579="Respondido Fuera de Termino"</formula>
    </cfRule>
  </conditionalFormatting>
  <conditionalFormatting sqref="M4579:N4579">
    <cfRule type="expression" dxfId="5160" priority="20999">
      <formula>$S4579="Respondido en Termino"</formula>
    </cfRule>
  </conditionalFormatting>
  <conditionalFormatting sqref="M4579:N4579">
    <cfRule type="expression" dxfId="5159" priority="20995">
      <formula>$S4579="En Tramite"</formula>
    </cfRule>
  </conditionalFormatting>
  <conditionalFormatting sqref="M4579:N4579">
    <cfRule type="expression" dxfId="5158" priority="20994">
      <formula>$S4579="En Tramite"</formula>
    </cfRule>
  </conditionalFormatting>
  <conditionalFormatting sqref="M4579:N4579">
    <cfRule type="expression" dxfId="5157" priority="20993">
      <formula>$S4579="En Tramite"</formula>
    </cfRule>
  </conditionalFormatting>
  <conditionalFormatting sqref="M4579:N4579">
    <cfRule type="expression" dxfId="5156" priority="20992">
      <formula>$S4579="En Tramite"</formula>
    </cfRule>
  </conditionalFormatting>
  <conditionalFormatting sqref="M4579:N4579">
    <cfRule type="expression" dxfId="5155" priority="20991">
      <formula>$S4579="En Tramite"</formula>
    </cfRule>
  </conditionalFormatting>
  <conditionalFormatting sqref="M4579:N4579">
    <cfRule type="expression" dxfId="5154" priority="20990">
      <formula>$S4579="En Tramite"</formula>
    </cfRule>
  </conditionalFormatting>
  <conditionalFormatting sqref="M4579:N4579">
    <cfRule type="expression" dxfId="5153" priority="20989">
      <formula>$S4579="En Tramite"</formula>
    </cfRule>
  </conditionalFormatting>
  <conditionalFormatting sqref="M4579:N4579">
    <cfRule type="expression" dxfId="5152" priority="20988">
      <formula>$S4579="En Tramite"</formula>
    </cfRule>
  </conditionalFormatting>
  <conditionalFormatting sqref="M4579:N4579">
    <cfRule type="expression" dxfId="5151" priority="20987">
      <formula>$S4579="En Tramite"</formula>
    </cfRule>
  </conditionalFormatting>
  <conditionalFormatting sqref="M4579:N4579">
    <cfRule type="expression" dxfId="5150" priority="20986">
      <formula>$S4579="En Tramite"</formula>
    </cfRule>
  </conditionalFormatting>
  <conditionalFormatting sqref="M4579:N4579">
    <cfRule type="expression" dxfId="5149" priority="20985">
      <formula>$S4579="En Tramite"</formula>
    </cfRule>
  </conditionalFormatting>
  <conditionalFormatting sqref="M4579:N4579">
    <cfRule type="expression" dxfId="5148" priority="20984">
      <formula>$S4579="En Tramite"</formula>
    </cfRule>
  </conditionalFormatting>
  <conditionalFormatting sqref="M4579:N4579">
    <cfRule type="expression" dxfId="5147" priority="20983">
      <formula>$S4579="En Tramite"</formula>
    </cfRule>
  </conditionalFormatting>
  <conditionalFormatting sqref="M4579:N4579">
    <cfRule type="expression" dxfId="5146" priority="20982">
      <formula>$S4579="En Tramite"</formula>
    </cfRule>
  </conditionalFormatting>
  <conditionalFormatting sqref="M4579:N4579">
    <cfRule type="expression" dxfId="5145" priority="20981">
      <formula>$S4579="En Tramite"</formula>
    </cfRule>
  </conditionalFormatting>
  <conditionalFormatting sqref="M4579:N4579">
    <cfRule type="expression" dxfId="5144" priority="20980">
      <formula>$S4579="En Tramite"</formula>
    </cfRule>
  </conditionalFormatting>
  <conditionalFormatting sqref="M4579:N4579">
    <cfRule type="expression" dxfId="5143" priority="20979">
      <formula>$S4579="En Tramite"</formula>
    </cfRule>
  </conditionalFormatting>
  <conditionalFormatting sqref="M4579:N4579">
    <cfRule type="expression" dxfId="5142" priority="20978">
      <formula>$S4579="En Tramite"</formula>
    </cfRule>
  </conditionalFormatting>
  <conditionalFormatting sqref="M4579:N4579">
    <cfRule type="expression" dxfId="5141" priority="20977">
      <formula>$S4579="En Tramite"</formula>
    </cfRule>
  </conditionalFormatting>
  <conditionalFormatting sqref="M4579:N4579">
    <cfRule type="expression" dxfId="5140" priority="20976">
      <formula>$S4579="En Tramite"</formula>
    </cfRule>
  </conditionalFormatting>
  <conditionalFormatting sqref="M4579:N4579">
    <cfRule type="expression" dxfId="5139" priority="20975">
      <formula>$S4579="En Tramite"</formula>
    </cfRule>
  </conditionalFormatting>
  <conditionalFormatting sqref="M4579:N4579">
    <cfRule type="expression" dxfId="5138" priority="20974">
      <formula>$S4579="Vencido"</formula>
    </cfRule>
  </conditionalFormatting>
  <conditionalFormatting sqref="M4579:N4579">
    <cfRule type="expression" dxfId="5137" priority="20970">
      <formula>$S4579="NO APLICA"</formula>
    </cfRule>
  </conditionalFormatting>
  <conditionalFormatting sqref="M4579:N4579">
    <cfRule type="expression" dxfId="5136" priority="20971">
      <formula>$S4579="Sin Evidencia de Respuesta"</formula>
    </cfRule>
  </conditionalFormatting>
  <conditionalFormatting sqref="M4579:N4579">
    <cfRule type="expression" dxfId="5135" priority="20972">
      <formula>$S4579="Respondido Fuera de Termino"</formula>
    </cfRule>
  </conditionalFormatting>
  <conditionalFormatting sqref="M4579:N4579">
    <cfRule type="expression" dxfId="5134" priority="20973">
      <formula>$S4579="Respondido en Termino"</formula>
    </cfRule>
  </conditionalFormatting>
  <conditionalFormatting sqref="M4579:N4579">
    <cfRule type="expression" dxfId="5133" priority="20969">
      <formula>$S4579="En Tramite"</formula>
    </cfRule>
  </conditionalFormatting>
  <conditionalFormatting sqref="M4579:N4579">
    <cfRule type="expression" dxfId="5132" priority="20968">
      <formula>$S4579="En Tramite"</formula>
    </cfRule>
  </conditionalFormatting>
  <conditionalFormatting sqref="M4579:N4579">
    <cfRule type="expression" dxfId="5131" priority="20967">
      <formula>$S4579="En Tramite"</formula>
    </cfRule>
  </conditionalFormatting>
  <conditionalFormatting sqref="M4579:N4579">
    <cfRule type="expression" dxfId="5130" priority="20966">
      <formula>$S4579="En Tramite"</formula>
    </cfRule>
  </conditionalFormatting>
  <conditionalFormatting sqref="M4579:N4579">
    <cfRule type="expression" dxfId="5129" priority="20965">
      <formula>$S4579="En Tramite"</formula>
    </cfRule>
  </conditionalFormatting>
  <conditionalFormatting sqref="M4579:N4579">
    <cfRule type="expression" dxfId="5128" priority="20964">
      <formula>$S4579="En Tramite"</formula>
    </cfRule>
  </conditionalFormatting>
  <conditionalFormatting sqref="M4579:N4579">
    <cfRule type="expression" dxfId="5127" priority="20963">
      <formula>$S4579="En Tramite"</formula>
    </cfRule>
  </conditionalFormatting>
  <conditionalFormatting sqref="M4579:N4579">
    <cfRule type="expression" dxfId="5126" priority="20962">
      <formula>$S4579="En Tramite"</formula>
    </cfRule>
  </conditionalFormatting>
  <conditionalFormatting sqref="M4579:N4579">
    <cfRule type="expression" dxfId="5125" priority="20961">
      <formula>$S4579="En Tramite"</formula>
    </cfRule>
  </conditionalFormatting>
  <conditionalFormatting sqref="M4579:N4579">
    <cfRule type="expression" dxfId="5124" priority="20960">
      <formula>$S4579="En Tramite"</formula>
    </cfRule>
  </conditionalFormatting>
  <conditionalFormatting sqref="M4579:N4579">
    <cfRule type="expression" dxfId="5123" priority="20959">
      <formula>$S4579="En Tramite"</formula>
    </cfRule>
  </conditionalFormatting>
  <conditionalFormatting sqref="M4579:N4579">
    <cfRule type="expression" dxfId="5122" priority="20958">
      <formula>$S4579="En Tramite"</formula>
    </cfRule>
  </conditionalFormatting>
  <conditionalFormatting sqref="M4579:N4579">
    <cfRule type="expression" dxfId="5121" priority="20957">
      <formula>$S4579="En Tramite"</formula>
    </cfRule>
  </conditionalFormatting>
  <conditionalFormatting sqref="M4579:N4579">
    <cfRule type="expression" dxfId="5120" priority="20956">
      <formula>$S4579="En Tramite"</formula>
    </cfRule>
  </conditionalFormatting>
  <conditionalFormatting sqref="M4579:N4579">
    <cfRule type="expression" dxfId="5119" priority="20955">
      <formula>$S4579="En Tramite"</formula>
    </cfRule>
  </conditionalFormatting>
  <conditionalFormatting sqref="M4579:N4579">
    <cfRule type="expression" dxfId="5118" priority="20954">
      <formula>$S4579="En Tramite"</formula>
    </cfRule>
  </conditionalFormatting>
  <conditionalFormatting sqref="M4579:N4579">
    <cfRule type="expression" dxfId="5117" priority="20953">
      <formula>$S4579="En Tramite"</formula>
    </cfRule>
  </conditionalFormatting>
  <conditionalFormatting sqref="M4579:N4579">
    <cfRule type="expression" dxfId="5116" priority="20952">
      <formula>$S4579="En Tramite"</formula>
    </cfRule>
  </conditionalFormatting>
  <conditionalFormatting sqref="M4579:N4579">
    <cfRule type="expression" dxfId="5115" priority="20951">
      <formula>$S4579="En Tramite"</formula>
    </cfRule>
  </conditionalFormatting>
  <conditionalFormatting sqref="M4579:N4579">
    <cfRule type="expression" dxfId="5114" priority="20950">
      <formula>$S4579="En Tramite"</formula>
    </cfRule>
  </conditionalFormatting>
  <conditionalFormatting sqref="M4579:N4579">
    <cfRule type="expression" dxfId="5113" priority="20949">
      <formula>$S4579="En Tramite"</formula>
    </cfRule>
  </conditionalFormatting>
  <conditionalFormatting sqref="M4579:N4579">
    <cfRule type="expression" dxfId="5112" priority="20948">
      <formula>$S4579="Vencido"</formula>
    </cfRule>
  </conditionalFormatting>
  <conditionalFormatting sqref="M4579:N4579">
    <cfRule type="expression" dxfId="5111" priority="20944">
      <formula>$S4579="NO APLICA"</formula>
    </cfRule>
  </conditionalFormatting>
  <conditionalFormatting sqref="M4579:N4579">
    <cfRule type="expression" dxfId="5110" priority="20945">
      <formula>$S4579="Sin Evidencia de Respuesta"</formula>
    </cfRule>
  </conditionalFormatting>
  <conditionalFormatting sqref="M4579:N4579">
    <cfRule type="expression" dxfId="5109" priority="20946">
      <formula>$S4579="Respondido Fuera de Termino"</formula>
    </cfRule>
  </conditionalFormatting>
  <conditionalFormatting sqref="M4579:N4579">
    <cfRule type="expression" dxfId="5108" priority="20947">
      <formula>$S4579="Respondido en Termino"</formula>
    </cfRule>
  </conditionalFormatting>
  <conditionalFormatting sqref="M4579:N4579">
    <cfRule type="expression" dxfId="5107" priority="20943">
      <formula>$S4579="En Tramite"</formula>
    </cfRule>
  </conditionalFormatting>
  <conditionalFormatting sqref="M4579:N4579">
    <cfRule type="expression" dxfId="5106" priority="20942">
      <formula>$S4579="En Tramite"</formula>
    </cfRule>
  </conditionalFormatting>
  <conditionalFormatting sqref="M4579:N4579">
    <cfRule type="expression" dxfId="5105" priority="20941">
      <formula>$S4579="En Tramite"</formula>
    </cfRule>
  </conditionalFormatting>
  <conditionalFormatting sqref="M4579:N4579">
    <cfRule type="expression" dxfId="5104" priority="20940">
      <formula>$S4579="En Tramite"</formula>
    </cfRule>
  </conditionalFormatting>
  <conditionalFormatting sqref="M4579:N4579">
    <cfRule type="expression" dxfId="5103" priority="20939">
      <formula>$S4579="En Tramite"</formula>
    </cfRule>
  </conditionalFormatting>
  <conditionalFormatting sqref="M4579:N4579">
    <cfRule type="expression" dxfId="5102" priority="20938">
      <formula>$S4579="En Tramite"</formula>
    </cfRule>
  </conditionalFormatting>
  <conditionalFormatting sqref="M4579:N4579">
    <cfRule type="expression" dxfId="5101" priority="20937">
      <formula>$S4579="En Tramite"</formula>
    </cfRule>
  </conditionalFormatting>
  <conditionalFormatting sqref="M4579:N4579">
    <cfRule type="expression" dxfId="5100" priority="20936">
      <formula>$S4579="En Tramite"</formula>
    </cfRule>
  </conditionalFormatting>
  <conditionalFormatting sqref="M4579:N4579">
    <cfRule type="expression" dxfId="5099" priority="20935">
      <formula>$S4579="En Tramite"</formula>
    </cfRule>
  </conditionalFormatting>
  <conditionalFormatting sqref="M4579:N4579">
    <cfRule type="expression" dxfId="5098" priority="20934">
      <formula>$S4579="En Tramite"</formula>
    </cfRule>
  </conditionalFormatting>
  <conditionalFormatting sqref="M4579:N4579">
    <cfRule type="expression" dxfId="5097" priority="20933">
      <formula>$S4579="En Tramite"</formula>
    </cfRule>
  </conditionalFormatting>
  <conditionalFormatting sqref="M4579:N4579">
    <cfRule type="expression" dxfId="5096" priority="20932">
      <formula>$S4579="En Tramite"</formula>
    </cfRule>
  </conditionalFormatting>
  <conditionalFormatting sqref="M4580:N4580">
    <cfRule type="expression" dxfId="5095" priority="20931">
      <formula>$S4580="En Tramite"</formula>
    </cfRule>
  </conditionalFormatting>
  <conditionalFormatting sqref="M4580:N4580">
    <cfRule type="expression" dxfId="5094" priority="20930">
      <formula>$S4580="En Tramite"</formula>
    </cfRule>
  </conditionalFormatting>
  <conditionalFormatting sqref="M4580:N4580">
    <cfRule type="expression" dxfId="5093" priority="20929">
      <formula>$S4580="En Tramite"</formula>
    </cfRule>
  </conditionalFormatting>
  <conditionalFormatting sqref="M4580:N4580">
    <cfRule type="expression" dxfId="5092" priority="20928">
      <formula>$S4580="En Tramite"</formula>
    </cfRule>
  </conditionalFormatting>
  <conditionalFormatting sqref="M4580:N4580">
    <cfRule type="expression" dxfId="5091" priority="20927">
      <formula>$S4580="En Tramite"</formula>
    </cfRule>
  </conditionalFormatting>
  <conditionalFormatting sqref="M4580:N4580">
    <cfRule type="expression" dxfId="5090" priority="20926">
      <formula>$S4580="En Tramite"</formula>
    </cfRule>
  </conditionalFormatting>
  <conditionalFormatting sqref="M4580:N4580">
    <cfRule type="expression" dxfId="5089" priority="20925">
      <formula>$S4580="En Tramite"</formula>
    </cfRule>
  </conditionalFormatting>
  <conditionalFormatting sqref="M4580:N4580">
    <cfRule type="expression" dxfId="5088" priority="20924">
      <formula>$S4580="En Tramite"</formula>
    </cfRule>
  </conditionalFormatting>
  <conditionalFormatting sqref="M4580:N4580">
    <cfRule type="expression" dxfId="5087" priority="20923">
      <formula>$S4580="En Tramite"</formula>
    </cfRule>
  </conditionalFormatting>
  <conditionalFormatting sqref="M4580:N4580">
    <cfRule type="expression" dxfId="5086" priority="20922">
      <formula>$S4580="Vencido"</formula>
    </cfRule>
  </conditionalFormatting>
  <conditionalFormatting sqref="M4580:N4580">
    <cfRule type="expression" dxfId="5085" priority="20918">
      <formula>$S4580="NO APLICA"</formula>
    </cfRule>
  </conditionalFormatting>
  <conditionalFormatting sqref="M4580:N4580">
    <cfRule type="expression" dxfId="5084" priority="20919">
      <formula>$S4580="Sin Evidencia de Respuesta"</formula>
    </cfRule>
  </conditionalFormatting>
  <conditionalFormatting sqref="M4580:N4580">
    <cfRule type="expression" dxfId="5083" priority="20920">
      <formula>$S4580="Respondido Fuera de Termino"</formula>
    </cfRule>
  </conditionalFormatting>
  <conditionalFormatting sqref="M4580:N4580">
    <cfRule type="expression" dxfId="5082" priority="20921">
      <formula>$S4580="Respondido en Termino"</formula>
    </cfRule>
  </conditionalFormatting>
  <conditionalFormatting sqref="M4580:N4580">
    <cfRule type="expression" dxfId="5081" priority="20917">
      <formula>$S4580="En Tramite"</formula>
    </cfRule>
  </conditionalFormatting>
  <conditionalFormatting sqref="M4580:N4580">
    <cfRule type="expression" dxfId="5080" priority="20916">
      <formula>$S4580="En Tramite"</formula>
    </cfRule>
  </conditionalFormatting>
  <conditionalFormatting sqref="M4580:N4580">
    <cfRule type="expression" dxfId="5079" priority="20915">
      <formula>$S4580="En Tramite"</formula>
    </cfRule>
  </conditionalFormatting>
  <conditionalFormatting sqref="M4580:N4580">
    <cfRule type="expression" dxfId="5078" priority="20914">
      <formula>$S4580="En Tramite"</formula>
    </cfRule>
  </conditionalFormatting>
  <conditionalFormatting sqref="M4580:N4580">
    <cfRule type="expression" dxfId="5077" priority="20913">
      <formula>$S4580="En Tramite"</formula>
    </cfRule>
  </conditionalFormatting>
  <conditionalFormatting sqref="M4580:N4580">
    <cfRule type="expression" dxfId="5076" priority="20912">
      <formula>$S4580="En Tramite"</formula>
    </cfRule>
  </conditionalFormatting>
  <conditionalFormatting sqref="M4580:N4580">
    <cfRule type="expression" dxfId="5075" priority="20911">
      <formula>$S4580="En Tramite"</formula>
    </cfRule>
  </conditionalFormatting>
  <conditionalFormatting sqref="M4580:N4580">
    <cfRule type="expression" dxfId="5074" priority="20910">
      <formula>$S4580="En Tramite"</formula>
    </cfRule>
  </conditionalFormatting>
  <conditionalFormatting sqref="M4580:N4580">
    <cfRule type="expression" dxfId="5073" priority="20909">
      <formula>$S4580="En Tramite"</formula>
    </cfRule>
  </conditionalFormatting>
  <conditionalFormatting sqref="M4580:N4580">
    <cfRule type="expression" dxfId="5072" priority="20908">
      <formula>$S4580="En Tramite"</formula>
    </cfRule>
  </conditionalFormatting>
  <conditionalFormatting sqref="M4580:N4580">
    <cfRule type="expression" dxfId="5071" priority="20907">
      <formula>$S4580="En Tramite"</formula>
    </cfRule>
  </conditionalFormatting>
  <conditionalFormatting sqref="M4580:N4580">
    <cfRule type="expression" dxfId="5070" priority="20906">
      <formula>$S4580="En Tramite"</formula>
    </cfRule>
  </conditionalFormatting>
  <conditionalFormatting sqref="M4580:N4580">
    <cfRule type="expression" dxfId="5069" priority="20905">
      <formula>$S4580="En Tramite"</formula>
    </cfRule>
  </conditionalFormatting>
  <conditionalFormatting sqref="M4580:N4580">
    <cfRule type="expression" dxfId="5068" priority="20904">
      <formula>$S4580="En Tramite"</formula>
    </cfRule>
  </conditionalFormatting>
  <conditionalFormatting sqref="M4580:N4580">
    <cfRule type="expression" dxfId="5067" priority="20903">
      <formula>$S4580="En Tramite"</formula>
    </cfRule>
  </conditionalFormatting>
  <conditionalFormatting sqref="M4580:N4580">
    <cfRule type="expression" dxfId="5066" priority="20902">
      <formula>$S4580="En Tramite"</formula>
    </cfRule>
  </conditionalFormatting>
  <conditionalFormatting sqref="M4580:N4580">
    <cfRule type="expression" dxfId="5065" priority="20901">
      <formula>$S4580="En Tramite"</formula>
    </cfRule>
  </conditionalFormatting>
  <conditionalFormatting sqref="M4580:N4580">
    <cfRule type="expression" dxfId="5064" priority="20900">
      <formula>$S4580="En Tramite"</formula>
    </cfRule>
  </conditionalFormatting>
  <conditionalFormatting sqref="M4580:N4580">
    <cfRule type="expression" dxfId="5063" priority="20899">
      <formula>$S4580="En Tramite"</formula>
    </cfRule>
  </conditionalFormatting>
  <conditionalFormatting sqref="M4580:N4580">
    <cfRule type="expression" dxfId="5062" priority="20898">
      <formula>$S4580="En Tramite"</formula>
    </cfRule>
  </conditionalFormatting>
  <conditionalFormatting sqref="M4580:N4580">
    <cfRule type="expression" dxfId="5061" priority="20897">
      <formula>$S4580="En Tramite"</formula>
    </cfRule>
  </conditionalFormatting>
  <conditionalFormatting sqref="M4580:N4580">
    <cfRule type="expression" dxfId="5060" priority="20896">
      <formula>$S4580="Vencido"</formula>
    </cfRule>
  </conditionalFormatting>
  <conditionalFormatting sqref="M4580:N4580">
    <cfRule type="expression" dxfId="5059" priority="20892">
      <formula>$S4580="NO APLICA"</formula>
    </cfRule>
  </conditionalFormatting>
  <conditionalFormatting sqref="M4580:N4580">
    <cfRule type="expression" dxfId="5058" priority="20893">
      <formula>$S4580="Sin Evidencia de Respuesta"</formula>
    </cfRule>
  </conditionalFormatting>
  <conditionalFormatting sqref="M4580:N4580">
    <cfRule type="expression" dxfId="5057" priority="20894">
      <formula>$S4580="Respondido Fuera de Termino"</formula>
    </cfRule>
  </conditionalFormatting>
  <conditionalFormatting sqref="M4580:N4580">
    <cfRule type="expression" dxfId="5056" priority="20895">
      <formula>$S4580="Respondido en Termino"</formula>
    </cfRule>
  </conditionalFormatting>
  <conditionalFormatting sqref="M4580:N4580">
    <cfRule type="expression" dxfId="5055" priority="20891">
      <formula>$S4580="En Tramite"</formula>
    </cfRule>
  </conditionalFormatting>
  <conditionalFormatting sqref="M4580:N4580">
    <cfRule type="expression" dxfId="5054" priority="20890">
      <formula>$S4580="En Tramite"</formula>
    </cfRule>
  </conditionalFormatting>
  <conditionalFormatting sqref="M4580:N4580">
    <cfRule type="expression" dxfId="5053" priority="20889">
      <formula>$S4580="En Tramite"</formula>
    </cfRule>
  </conditionalFormatting>
  <conditionalFormatting sqref="M4580:N4580">
    <cfRule type="expression" dxfId="5052" priority="20888">
      <formula>$S4580="En Tramite"</formula>
    </cfRule>
  </conditionalFormatting>
  <conditionalFormatting sqref="M4580:N4580">
    <cfRule type="expression" dxfId="5051" priority="20887">
      <formula>$S4580="En Tramite"</formula>
    </cfRule>
  </conditionalFormatting>
  <conditionalFormatting sqref="M4580:N4580">
    <cfRule type="expression" dxfId="5050" priority="20886">
      <formula>$S4580="En Tramite"</formula>
    </cfRule>
  </conditionalFormatting>
  <conditionalFormatting sqref="M4580:N4580">
    <cfRule type="expression" dxfId="5049" priority="20885">
      <formula>$S4580="En Tramite"</formula>
    </cfRule>
  </conditionalFormatting>
  <conditionalFormatting sqref="M4580:N4580">
    <cfRule type="expression" dxfId="5048" priority="20884">
      <formula>$S4580="En Tramite"</formula>
    </cfRule>
  </conditionalFormatting>
  <conditionalFormatting sqref="M4580:N4580">
    <cfRule type="expression" dxfId="5047" priority="20883">
      <formula>$S4580="En Tramite"</formula>
    </cfRule>
  </conditionalFormatting>
  <conditionalFormatting sqref="M4580:N4580">
    <cfRule type="expression" dxfId="5046" priority="20882">
      <formula>$S4580="En Tramite"</formula>
    </cfRule>
  </conditionalFormatting>
  <conditionalFormatting sqref="M4580:N4580">
    <cfRule type="expression" dxfId="5045" priority="20881">
      <formula>$S4580="En Tramite"</formula>
    </cfRule>
  </conditionalFormatting>
  <conditionalFormatting sqref="M4580:N4580">
    <cfRule type="expression" dxfId="5044" priority="20880">
      <formula>$S4580="En Tramite"</formula>
    </cfRule>
  </conditionalFormatting>
  <conditionalFormatting sqref="M4580:N4580">
    <cfRule type="expression" dxfId="5043" priority="20879">
      <formula>$S4580="En Tramite"</formula>
    </cfRule>
  </conditionalFormatting>
  <conditionalFormatting sqref="M4580:N4580">
    <cfRule type="expression" dxfId="5042" priority="20878">
      <formula>$S4580="En Tramite"</formula>
    </cfRule>
  </conditionalFormatting>
  <conditionalFormatting sqref="M4580:N4580">
    <cfRule type="expression" dxfId="5041" priority="20877">
      <formula>$S4580="En Tramite"</formula>
    </cfRule>
  </conditionalFormatting>
  <conditionalFormatting sqref="M4580:N4580">
    <cfRule type="expression" dxfId="5040" priority="20876">
      <formula>$S4580="En Tramite"</formula>
    </cfRule>
  </conditionalFormatting>
  <conditionalFormatting sqref="M4580:N4580">
    <cfRule type="expression" dxfId="5039" priority="20875">
      <formula>$S4580="En Tramite"</formula>
    </cfRule>
  </conditionalFormatting>
  <conditionalFormatting sqref="M4580:N4580">
    <cfRule type="expression" dxfId="5038" priority="20874">
      <formula>$S4580="En Tramite"</formula>
    </cfRule>
  </conditionalFormatting>
  <conditionalFormatting sqref="M4580:N4580">
    <cfRule type="expression" dxfId="5037" priority="20873">
      <formula>$S4580="En Tramite"</formula>
    </cfRule>
  </conditionalFormatting>
  <conditionalFormatting sqref="M4580:N4580">
    <cfRule type="expression" dxfId="5036" priority="20872">
      <formula>$S4580="En Tramite"</formula>
    </cfRule>
  </conditionalFormatting>
  <conditionalFormatting sqref="M4580:N4580">
    <cfRule type="expression" dxfId="5035" priority="20871">
      <formula>$S4580="En Tramite"</formula>
    </cfRule>
  </conditionalFormatting>
  <conditionalFormatting sqref="M4580:N4580">
    <cfRule type="expression" dxfId="5034" priority="20870">
      <formula>$S4580="Vencido"</formula>
    </cfRule>
  </conditionalFormatting>
  <conditionalFormatting sqref="M4580:N4580">
    <cfRule type="expression" dxfId="5033" priority="20866">
      <formula>$S4580="NO APLICA"</formula>
    </cfRule>
  </conditionalFormatting>
  <conditionalFormatting sqref="M4580:N4580">
    <cfRule type="expression" dxfId="5032" priority="20867">
      <formula>$S4580="Sin Evidencia de Respuesta"</formula>
    </cfRule>
  </conditionalFormatting>
  <conditionalFormatting sqref="M4580:N4580">
    <cfRule type="expression" dxfId="5031" priority="20868">
      <formula>$S4580="Respondido Fuera de Termino"</formula>
    </cfRule>
  </conditionalFormatting>
  <conditionalFormatting sqref="M4580:N4580">
    <cfRule type="expression" dxfId="5030" priority="20869">
      <formula>$S4580="Respondido en Termino"</formula>
    </cfRule>
  </conditionalFormatting>
  <conditionalFormatting sqref="M4580:N4580">
    <cfRule type="expression" dxfId="5029" priority="20865">
      <formula>$S4580="En Tramite"</formula>
    </cfRule>
  </conditionalFormatting>
  <conditionalFormatting sqref="M4580:N4580">
    <cfRule type="expression" dxfId="5028" priority="20864">
      <formula>$S4580="En Tramite"</formula>
    </cfRule>
  </conditionalFormatting>
  <conditionalFormatting sqref="M4580:N4580">
    <cfRule type="expression" dxfId="5027" priority="20863">
      <formula>$S4580="En Tramite"</formula>
    </cfRule>
  </conditionalFormatting>
  <conditionalFormatting sqref="M4580:N4580">
    <cfRule type="expression" dxfId="5026" priority="20862">
      <formula>$S4580="En Tramite"</formula>
    </cfRule>
  </conditionalFormatting>
  <conditionalFormatting sqref="M4580:N4580">
    <cfRule type="expression" dxfId="5025" priority="20861">
      <formula>$S4580="En Tramite"</formula>
    </cfRule>
  </conditionalFormatting>
  <conditionalFormatting sqref="M4580:N4580">
    <cfRule type="expression" dxfId="5024" priority="20860">
      <formula>$S4580="En Tramite"</formula>
    </cfRule>
  </conditionalFormatting>
  <conditionalFormatting sqref="M4580:N4580">
    <cfRule type="expression" dxfId="5023" priority="20859">
      <formula>$S4580="En Tramite"</formula>
    </cfRule>
  </conditionalFormatting>
  <conditionalFormatting sqref="M4580:N4580">
    <cfRule type="expression" dxfId="5022" priority="20858">
      <formula>$S4580="En Tramite"</formula>
    </cfRule>
  </conditionalFormatting>
  <conditionalFormatting sqref="M4580:N4580">
    <cfRule type="expression" dxfId="5021" priority="20857">
      <formula>$S4580="En Tramite"</formula>
    </cfRule>
  </conditionalFormatting>
  <conditionalFormatting sqref="M4580:N4580">
    <cfRule type="expression" dxfId="5020" priority="20856">
      <formula>$S4580="En Tramite"</formula>
    </cfRule>
  </conditionalFormatting>
  <conditionalFormatting sqref="M4580:N4580">
    <cfRule type="expression" dxfId="5019" priority="20855">
      <formula>$S4580="En Tramite"</formula>
    </cfRule>
  </conditionalFormatting>
  <conditionalFormatting sqref="M4580:N4580">
    <cfRule type="expression" dxfId="5018" priority="20854">
      <formula>$S4580="En Tramite"</formula>
    </cfRule>
  </conditionalFormatting>
  <conditionalFormatting sqref="M4580:N4580">
    <cfRule type="expression" dxfId="5017" priority="20853">
      <formula>$S4580="En Tramite"</formula>
    </cfRule>
  </conditionalFormatting>
  <conditionalFormatting sqref="M4580:N4580">
    <cfRule type="expression" dxfId="5016" priority="20852">
      <formula>$S4580="En Tramite"</formula>
    </cfRule>
  </conditionalFormatting>
  <conditionalFormatting sqref="M4580:N4580">
    <cfRule type="expression" dxfId="5015" priority="20851">
      <formula>$S4580="En Tramite"</formula>
    </cfRule>
  </conditionalFormatting>
  <conditionalFormatting sqref="M4580:N4580">
    <cfRule type="expression" dxfId="5014" priority="20850">
      <formula>$S4580="En Tramite"</formula>
    </cfRule>
  </conditionalFormatting>
  <conditionalFormatting sqref="M4580:N4580">
    <cfRule type="expression" dxfId="5013" priority="20849">
      <formula>$S4580="En Tramite"</formula>
    </cfRule>
  </conditionalFormatting>
  <conditionalFormatting sqref="M4580:N4580">
    <cfRule type="expression" dxfId="5012" priority="20848">
      <formula>$S4580="En Tramite"</formula>
    </cfRule>
  </conditionalFormatting>
  <conditionalFormatting sqref="M4580:N4580">
    <cfRule type="expression" dxfId="5011" priority="20847">
      <formula>$S4580="En Tramite"</formula>
    </cfRule>
  </conditionalFormatting>
  <conditionalFormatting sqref="M4580:N4580">
    <cfRule type="expression" dxfId="5010" priority="20846">
      <formula>$S4580="En Tramite"</formula>
    </cfRule>
  </conditionalFormatting>
  <conditionalFormatting sqref="M4580:N4580">
    <cfRule type="expression" dxfId="5009" priority="20845">
      <formula>$S4580="En Tramite"</formula>
    </cfRule>
  </conditionalFormatting>
  <conditionalFormatting sqref="M4580:N4580">
    <cfRule type="expression" dxfId="5008" priority="20844">
      <formula>$S4580="Vencido"</formula>
    </cfRule>
  </conditionalFormatting>
  <conditionalFormatting sqref="M4580:N4580">
    <cfRule type="expression" dxfId="5007" priority="20840">
      <formula>$S4580="NO APLICA"</formula>
    </cfRule>
  </conditionalFormatting>
  <conditionalFormatting sqref="M4580:N4580">
    <cfRule type="expression" dxfId="5006" priority="20841">
      <formula>$S4580="Sin Evidencia de Respuesta"</formula>
    </cfRule>
  </conditionalFormatting>
  <conditionalFormatting sqref="M4580:N4580">
    <cfRule type="expression" dxfId="5005" priority="20842">
      <formula>$S4580="Respondido Fuera de Termino"</formula>
    </cfRule>
  </conditionalFormatting>
  <conditionalFormatting sqref="M4580:N4580">
    <cfRule type="expression" dxfId="5004" priority="20843">
      <formula>$S4580="Respondido en Termino"</formula>
    </cfRule>
  </conditionalFormatting>
  <conditionalFormatting sqref="M4580:N4580">
    <cfRule type="expression" dxfId="5003" priority="20839">
      <formula>$S4580="En Tramite"</formula>
    </cfRule>
  </conditionalFormatting>
  <conditionalFormatting sqref="M4580:N4580">
    <cfRule type="expression" dxfId="5002" priority="20838">
      <formula>$S4580="En Tramite"</formula>
    </cfRule>
  </conditionalFormatting>
  <conditionalFormatting sqref="M4580:N4580">
    <cfRule type="expression" dxfId="5001" priority="20837">
      <formula>$S4580="En Tramite"</formula>
    </cfRule>
  </conditionalFormatting>
  <conditionalFormatting sqref="M4580:N4580">
    <cfRule type="expression" dxfId="5000" priority="20836">
      <formula>$S4580="En Tramite"</formula>
    </cfRule>
  </conditionalFormatting>
  <conditionalFormatting sqref="M4580:N4580">
    <cfRule type="expression" dxfId="4999" priority="20835">
      <formula>$S4580="En Tramite"</formula>
    </cfRule>
  </conditionalFormatting>
  <conditionalFormatting sqref="M4580:N4580">
    <cfRule type="expression" dxfId="4998" priority="20834">
      <formula>$S4580="En Tramite"</formula>
    </cfRule>
  </conditionalFormatting>
  <conditionalFormatting sqref="M4580:N4580">
    <cfRule type="expression" dxfId="4997" priority="20833">
      <formula>$S4580="En Tramite"</formula>
    </cfRule>
  </conditionalFormatting>
  <conditionalFormatting sqref="M4580:N4580">
    <cfRule type="expression" dxfId="4996" priority="20832">
      <formula>$S4580="En Tramite"</formula>
    </cfRule>
  </conditionalFormatting>
  <conditionalFormatting sqref="M4580:N4580">
    <cfRule type="expression" dxfId="4995" priority="20831">
      <formula>$S4580="En Tramite"</formula>
    </cfRule>
  </conditionalFormatting>
  <conditionalFormatting sqref="M4580:N4580">
    <cfRule type="expression" dxfId="4994" priority="20830">
      <formula>$S4580="En Tramite"</formula>
    </cfRule>
  </conditionalFormatting>
  <conditionalFormatting sqref="M4580:N4580">
    <cfRule type="expression" dxfId="4993" priority="20829">
      <formula>$S4580="En Tramite"</formula>
    </cfRule>
  </conditionalFormatting>
  <conditionalFormatting sqref="M4580:N4580">
    <cfRule type="expression" dxfId="4992" priority="20828">
      <formula>$S4580="En Tramite"</formula>
    </cfRule>
  </conditionalFormatting>
  <conditionalFormatting sqref="M4581:N4581">
    <cfRule type="expression" dxfId="4991" priority="20827">
      <formula>$S4581="En Tramite"</formula>
    </cfRule>
  </conditionalFormatting>
  <conditionalFormatting sqref="M4581:N4581">
    <cfRule type="expression" dxfId="4990" priority="20826">
      <formula>$S4581="En Tramite"</formula>
    </cfRule>
  </conditionalFormatting>
  <conditionalFormatting sqref="M4581:N4581">
    <cfRule type="expression" dxfId="4989" priority="20825">
      <formula>$S4581="En Tramite"</formula>
    </cfRule>
  </conditionalFormatting>
  <conditionalFormatting sqref="M4581:N4581">
    <cfRule type="expression" dxfId="4988" priority="20824">
      <formula>$S4581="En Tramite"</formula>
    </cfRule>
  </conditionalFormatting>
  <conditionalFormatting sqref="M4581:N4581">
    <cfRule type="expression" dxfId="4987" priority="20823">
      <formula>$S4581="En Tramite"</formula>
    </cfRule>
  </conditionalFormatting>
  <conditionalFormatting sqref="M4581:N4581">
    <cfRule type="expression" dxfId="4986" priority="20822">
      <formula>$S4581="En Tramite"</formula>
    </cfRule>
  </conditionalFormatting>
  <conditionalFormatting sqref="M4581:N4581">
    <cfRule type="expression" dxfId="4985" priority="20821">
      <formula>$S4581="En Tramite"</formula>
    </cfRule>
  </conditionalFormatting>
  <conditionalFormatting sqref="M4581:N4581">
    <cfRule type="expression" dxfId="4984" priority="20820">
      <formula>$S4581="En Tramite"</formula>
    </cfRule>
  </conditionalFormatting>
  <conditionalFormatting sqref="M4581:N4581">
    <cfRule type="expression" dxfId="4983" priority="20819">
      <formula>$S4581="En Tramite"</formula>
    </cfRule>
  </conditionalFormatting>
  <conditionalFormatting sqref="M4581:N4581">
    <cfRule type="expression" dxfId="4982" priority="20818">
      <formula>$S4581="Vencido"</formula>
    </cfRule>
  </conditionalFormatting>
  <conditionalFormatting sqref="M4581:N4581">
    <cfRule type="expression" dxfId="4981" priority="20814">
      <formula>$S4581="NO APLICA"</formula>
    </cfRule>
  </conditionalFormatting>
  <conditionalFormatting sqref="M4581:N4581">
    <cfRule type="expression" dxfId="4980" priority="20815">
      <formula>$S4581="Sin Evidencia de Respuesta"</formula>
    </cfRule>
  </conditionalFormatting>
  <conditionalFormatting sqref="M4581:N4581">
    <cfRule type="expression" dxfId="4979" priority="20816">
      <formula>$S4581="Respondido Fuera de Termino"</formula>
    </cfRule>
  </conditionalFormatting>
  <conditionalFormatting sqref="M4581:N4581">
    <cfRule type="expression" dxfId="4978" priority="20817">
      <formula>$S4581="Respondido en Termino"</formula>
    </cfRule>
  </conditionalFormatting>
  <conditionalFormatting sqref="M4581:N4581">
    <cfRule type="expression" dxfId="4977" priority="20813">
      <formula>$S4581="En Tramite"</formula>
    </cfRule>
  </conditionalFormatting>
  <conditionalFormatting sqref="M4581:N4581">
    <cfRule type="expression" dxfId="4976" priority="20812">
      <formula>$S4581="En Tramite"</formula>
    </cfRule>
  </conditionalFormatting>
  <conditionalFormatting sqref="M4581:N4581">
    <cfRule type="expression" dxfId="4975" priority="20811">
      <formula>$S4581="En Tramite"</formula>
    </cfRule>
  </conditionalFormatting>
  <conditionalFormatting sqref="M4581:N4581">
    <cfRule type="expression" dxfId="4974" priority="20810">
      <formula>$S4581="En Tramite"</formula>
    </cfRule>
  </conditionalFormatting>
  <conditionalFormatting sqref="M4581:N4581">
    <cfRule type="expression" dxfId="4973" priority="20809">
      <formula>$S4581="En Tramite"</formula>
    </cfRule>
  </conditionalFormatting>
  <conditionalFormatting sqref="M4581:N4581">
    <cfRule type="expression" dxfId="4972" priority="20808">
      <formula>$S4581="En Tramite"</formula>
    </cfRule>
  </conditionalFormatting>
  <conditionalFormatting sqref="M4581:N4581">
    <cfRule type="expression" dxfId="4971" priority="20807">
      <formula>$S4581="En Tramite"</formula>
    </cfRule>
  </conditionalFormatting>
  <conditionalFormatting sqref="M4581:N4581">
    <cfRule type="expression" dxfId="4970" priority="20806">
      <formula>$S4581="En Tramite"</formula>
    </cfRule>
  </conditionalFormatting>
  <conditionalFormatting sqref="M4581:N4581">
    <cfRule type="expression" dxfId="4969" priority="20805">
      <formula>$S4581="En Tramite"</formula>
    </cfRule>
  </conditionalFormatting>
  <conditionalFormatting sqref="M4581:N4581">
    <cfRule type="expression" dxfId="4968" priority="20804">
      <formula>$S4581="En Tramite"</formula>
    </cfRule>
  </conditionalFormatting>
  <conditionalFormatting sqref="M4581:N4581">
    <cfRule type="expression" dxfId="4967" priority="20803">
      <formula>$S4581="En Tramite"</formula>
    </cfRule>
  </conditionalFormatting>
  <conditionalFormatting sqref="M4581:N4581">
    <cfRule type="expression" dxfId="4966" priority="20802">
      <formula>$S4581="En Tramite"</formula>
    </cfRule>
  </conditionalFormatting>
  <conditionalFormatting sqref="M4581:N4581">
    <cfRule type="expression" dxfId="4965" priority="20801">
      <formula>$S4581="En Tramite"</formula>
    </cfRule>
  </conditionalFormatting>
  <conditionalFormatting sqref="M4581:N4581">
    <cfRule type="expression" dxfId="4964" priority="20800">
      <formula>$S4581="En Tramite"</formula>
    </cfRule>
  </conditionalFormatting>
  <conditionalFormatting sqref="M4581:N4581">
    <cfRule type="expression" dxfId="4963" priority="20799">
      <formula>$S4581="En Tramite"</formula>
    </cfRule>
  </conditionalFormatting>
  <conditionalFormatting sqref="M4581:N4581">
    <cfRule type="expression" dxfId="4962" priority="20798">
      <formula>$S4581="En Tramite"</formula>
    </cfRule>
  </conditionalFormatting>
  <conditionalFormatting sqref="M4581:N4581">
    <cfRule type="expression" dxfId="4961" priority="20797">
      <formula>$S4581="En Tramite"</formula>
    </cfRule>
  </conditionalFormatting>
  <conditionalFormatting sqref="M4581:N4581">
    <cfRule type="expression" dxfId="4960" priority="20796">
      <formula>$S4581="En Tramite"</formula>
    </cfRule>
  </conditionalFormatting>
  <conditionalFormatting sqref="M4581:N4581">
    <cfRule type="expression" dxfId="4959" priority="20795">
      <formula>$S4581="En Tramite"</formula>
    </cfRule>
  </conditionalFormatting>
  <conditionalFormatting sqref="M4581:N4581">
    <cfRule type="expression" dxfId="4958" priority="20794">
      <formula>$S4581="En Tramite"</formula>
    </cfRule>
  </conditionalFormatting>
  <conditionalFormatting sqref="M4581:N4581">
    <cfRule type="expression" dxfId="4957" priority="20793">
      <formula>$S4581="En Tramite"</formula>
    </cfRule>
  </conditionalFormatting>
  <conditionalFormatting sqref="M4581:N4581">
    <cfRule type="expression" dxfId="4956" priority="20792">
      <formula>$S4581="Vencido"</formula>
    </cfRule>
  </conditionalFormatting>
  <conditionalFormatting sqref="M4581:N4581">
    <cfRule type="expression" dxfId="4955" priority="20788">
      <formula>$S4581="NO APLICA"</formula>
    </cfRule>
  </conditionalFormatting>
  <conditionalFormatting sqref="M4581:N4581">
    <cfRule type="expression" dxfId="4954" priority="20789">
      <formula>$S4581="Sin Evidencia de Respuesta"</formula>
    </cfRule>
  </conditionalFormatting>
  <conditionalFormatting sqref="M4581:N4581">
    <cfRule type="expression" dxfId="4953" priority="20790">
      <formula>$S4581="Respondido Fuera de Termino"</formula>
    </cfRule>
  </conditionalFormatting>
  <conditionalFormatting sqref="M4581:N4581">
    <cfRule type="expression" dxfId="4952" priority="20791">
      <formula>$S4581="Respondido en Termino"</formula>
    </cfRule>
  </conditionalFormatting>
  <conditionalFormatting sqref="M4581:N4581">
    <cfRule type="expression" dxfId="4951" priority="20787">
      <formula>$S4581="En Tramite"</formula>
    </cfRule>
  </conditionalFormatting>
  <conditionalFormatting sqref="M4581:N4581">
    <cfRule type="expression" dxfId="4950" priority="20786">
      <formula>$S4581="En Tramite"</formula>
    </cfRule>
  </conditionalFormatting>
  <conditionalFormatting sqref="M4581:N4581">
    <cfRule type="expression" dxfId="4949" priority="20785">
      <formula>$S4581="En Tramite"</formula>
    </cfRule>
  </conditionalFormatting>
  <conditionalFormatting sqref="M4581:N4581">
    <cfRule type="expression" dxfId="4948" priority="20784">
      <formula>$S4581="En Tramite"</formula>
    </cfRule>
  </conditionalFormatting>
  <conditionalFormatting sqref="M4581:N4581">
    <cfRule type="expression" dxfId="4947" priority="20783">
      <formula>$S4581="En Tramite"</formula>
    </cfRule>
  </conditionalFormatting>
  <conditionalFormatting sqref="M4581:N4581">
    <cfRule type="expression" dxfId="4946" priority="20782">
      <formula>$S4581="En Tramite"</formula>
    </cfRule>
  </conditionalFormatting>
  <conditionalFormatting sqref="M4581:N4581">
    <cfRule type="expression" dxfId="4945" priority="20781">
      <formula>$S4581="En Tramite"</formula>
    </cfRule>
  </conditionalFormatting>
  <conditionalFormatting sqref="M4581:N4581">
    <cfRule type="expression" dxfId="4944" priority="20780">
      <formula>$S4581="En Tramite"</formula>
    </cfRule>
  </conditionalFormatting>
  <conditionalFormatting sqref="M4581:N4581">
    <cfRule type="expression" dxfId="4943" priority="20779">
      <formula>$S4581="En Tramite"</formula>
    </cfRule>
  </conditionalFormatting>
  <conditionalFormatting sqref="M4581:N4581">
    <cfRule type="expression" dxfId="4942" priority="20778">
      <formula>$S4581="En Tramite"</formula>
    </cfRule>
  </conditionalFormatting>
  <conditionalFormatting sqref="M4581:N4581">
    <cfRule type="expression" dxfId="4941" priority="20777">
      <formula>$S4581="En Tramite"</formula>
    </cfRule>
  </conditionalFormatting>
  <conditionalFormatting sqref="M4581:N4581">
    <cfRule type="expression" dxfId="4940" priority="20776">
      <formula>$S4581="En Tramite"</formula>
    </cfRule>
  </conditionalFormatting>
  <conditionalFormatting sqref="M4581:N4581">
    <cfRule type="expression" dxfId="4939" priority="20775">
      <formula>$S4581="En Tramite"</formula>
    </cfRule>
  </conditionalFormatting>
  <conditionalFormatting sqref="M4581:N4581">
    <cfRule type="expression" dxfId="4938" priority="20774">
      <formula>$S4581="En Tramite"</formula>
    </cfRule>
  </conditionalFormatting>
  <conditionalFormatting sqref="M4581:N4581">
    <cfRule type="expression" dxfId="4937" priority="20773">
      <formula>$S4581="En Tramite"</formula>
    </cfRule>
  </conditionalFormatting>
  <conditionalFormatting sqref="M4581:N4581">
    <cfRule type="expression" dxfId="4936" priority="20772">
      <formula>$S4581="En Tramite"</formula>
    </cfRule>
  </conditionalFormatting>
  <conditionalFormatting sqref="M4581:N4581">
    <cfRule type="expression" dxfId="4935" priority="20771">
      <formula>$S4581="En Tramite"</formula>
    </cfRule>
  </conditionalFormatting>
  <conditionalFormatting sqref="M4581:N4581">
    <cfRule type="expression" dxfId="4934" priority="20770">
      <formula>$S4581="En Tramite"</formula>
    </cfRule>
  </conditionalFormatting>
  <conditionalFormatting sqref="M4581:N4581">
    <cfRule type="expression" dxfId="4933" priority="20769">
      <formula>$S4581="En Tramite"</formula>
    </cfRule>
  </conditionalFormatting>
  <conditionalFormatting sqref="M4581:N4581">
    <cfRule type="expression" dxfId="4932" priority="20768">
      <formula>$S4581="En Tramite"</formula>
    </cfRule>
  </conditionalFormatting>
  <conditionalFormatting sqref="M4581:N4581">
    <cfRule type="expression" dxfId="4931" priority="20767">
      <formula>$S4581="En Tramite"</formula>
    </cfRule>
  </conditionalFormatting>
  <conditionalFormatting sqref="M4581:N4581">
    <cfRule type="expression" dxfId="4930" priority="20766">
      <formula>$S4581="Vencido"</formula>
    </cfRule>
  </conditionalFormatting>
  <conditionalFormatting sqref="M4581:N4581">
    <cfRule type="expression" dxfId="4929" priority="20762">
      <formula>$S4581="NO APLICA"</formula>
    </cfRule>
  </conditionalFormatting>
  <conditionalFormatting sqref="M4581:N4581">
    <cfRule type="expression" dxfId="4928" priority="20763">
      <formula>$S4581="Sin Evidencia de Respuesta"</formula>
    </cfRule>
  </conditionalFormatting>
  <conditionalFormatting sqref="M4581:N4581">
    <cfRule type="expression" dxfId="4927" priority="20764">
      <formula>$S4581="Respondido Fuera de Termino"</formula>
    </cfRule>
  </conditionalFormatting>
  <conditionalFormatting sqref="M4581:N4581">
    <cfRule type="expression" dxfId="4926" priority="20765">
      <formula>$S4581="Respondido en Termino"</formula>
    </cfRule>
  </conditionalFormatting>
  <conditionalFormatting sqref="M4581:N4581">
    <cfRule type="expression" dxfId="4925" priority="20761">
      <formula>$S4581="En Tramite"</formula>
    </cfRule>
  </conditionalFormatting>
  <conditionalFormatting sqref="M4581:N4581">
    <cfRule type="expression" dxfId="4924" priority="20760">
      <formula>$S4581="En Tramite"</formula>
    </cfRule>
  </conditionalFormatting>
  <conditionalFormatting sqref="M4581:N4581">
    <cfRule type="expression" dxfId="4923" priority="20759">
      <formula>$S4581="En Tramite"</formula>
    </cfRule>
  </conditionalFormatting>
  <conditionalFormatting sqref="M4581:N4581">
    <cfRule type="expression" dxfId="4922" priority="20758">
      <formula>$S4581="En Tramite"</formula>
    </cfRule>
  </conditionalFormatting>
  <conditionalFormatting sqref="M4581:N4581">
    <cfRule type="expression" dxfId="4921" priority="20757">
      <formula>$S4581="En Tramite"</formula>
    </cfRule>
  </conditionalFormatting>
  <conditionalFormatting sqref="M4581:N4581">
    <cfRule type="expression" dxfId="4920" priority="20756">
      <formula>$S4581="En Tramite"</formula>
    </cfRule>
  </conditionalFormatting>
  <conditionalFormatting sqref="M4581:N4581">
    <cfRule type="expression" dxfId="4919" priority="20755">
      <formula>$S4581="En Tramite"</formula>
    </cfRule>
  </conditionalFormatting>
  <conditionalFormatting sqref="M4581:N4581">
    <cfRule type="expression" dxfId="4918" priority="20754">
      <formula>$S4581="En Tramite"</formula>
    </cfRule>
  </conditionalFormatting>
  <conditionalFormatting sqref="M4581:N4581">
    <cfRule type="expression" dxfId="4917" priority="20753">
      <formula>$S4581="En Tramite"</formula>
    </cfRule>
  </conditionalFormatting>
  <conditionalFormatting sqref="M4581:N4581">
    <cfRule type="expression" dxfId="4916" priority="20752">
      <formula>$S4581="En Tramite"</formula>
    </cfRule>
  </conditionalFormatting>
  <conditionalFormatting sqref="M4581:N4581">
    <cfRule type="expression" dxfId="4915" priority="20751">
      <formula>$S4581="En Tramite"</formula>
    </cfRule>
  </conditionalFormatting>
  <conditionalFormatting sqref="M4581:N4581">
    <cfRule type="expression" dxfId="4914" priority="20750">
      <formula>$S4581="En Tramite"</formula>
    </cfRule>
  </conditionalFormatting>
  <conditionalFormatting sqref="M4581:N4581">
    <cfRule type="expression" dxfId="4913" priority="20749">
      <formula>$S4581="En Tramite"</formula>
    </cfRule>
  </conditionalFormatting>
  <conditionalFormatting sqref="M4581:N4581">
    <cfRule type="expression" dxfId="4912" priority="20748">
      <formula>$S4581="En Tramite"</formula>
    </cfRule>
  </conditionalFormatting>
  <conditionalFormatting sqref="M4581:N4581">
    <cfRule type="expression" dxfId="4911" priority="20747">
      <formula>$S4581="En Tramite"</formula>
    </cfRule>
  </conditionalFormatting>
  <conditionalFormatting sqref="M4581:N4581">
    <cfRule type="expression" dxfId="4910" priority="20746">
      <formula>$S4581="En Tramite"</formula>
    </cfRule>
  </conditionalFormatting>
  <conditionalFormatting sqref="M4581:N4581">
    <cfRule type="expression" dxfId="4909" priority="20745">
      <formula>$S4581="En Tramite"</formula>
    </cfRule>
  </conditionalFormatting>
  <conditionalFormatting sqref="M4581:N4581">
    <cfRule type="expression" dxfId="4908" priority="20744">
      <formula>$S4581="En Tramite"</formula>
    </cfRule>
  </conditionalFormatting>
  <conditionalFormatting sqref="M4581:N4581">
    <cfRule type="expression" dxfId="4907" priority="20743">
      <formula>$S4581="En Tramite"</formula>
    </cfRule>
  </conditionalFormatting>
  <conditionalFormatting sqref="M4581:N4581">
    <cfRule type="expression" dxfId="4906" priority="20742">
      <formula>$S4581="En Tramite"</formula>
    </cfRule>
  </conditionalFormatting>
  <conditionalFormatting sqref="M4581:N4581">
    <cfRule type="expression" dxfId="4905" priority="20741">
      <formula>$S4581="En Tramite"</formula>
    </cfRule>
  </conditionalFormatting>
  <conditionalFormatting sqref="M4581:N4581">
    <cfRule type="expression" dxfId="4904" priority="20740">
      <formula>$S4581="Vencido"</formula>
    </cfRule>
  </conditionalFormatting>
  <conditionalFormatting sqref="M4581:N4581">
    <cfRule type="expression" dxfId="4903" priority="20736">
      <formula>$S4581="NO APLICA"</formula>
    </cfRule>
  </conditionalFormatting>
  <conditionalFormatting sqref="M4581:N4581">
    <cfRule type="expression" dxfId="4902" priority="20737">
      <formula>$S4581="Sin Evidencia de Respuesta"</formula>
    </cfRule>
  </conditionalFormatting>
  <conditionalFormatting sqref="M4581:N4581">
    <cfRule type="expression" dxfId="4901" priority="20738">
      <formula>$S4581="Respondido Fuera de Termino"</formula>
    </cfRule>
  </conditionalFormatting>
  <conditionalFormatting sqref="M4581:N4581">
    <cfRule type="expression" dxfId="4900" priority="20739">
      <formula>$S4581="Respondido en Termino"</formula>
    </cfRule>
  </conditionalFormatting>
  <conditionalFormatting sqref="M4581:N4581">
    <cfRule type="expression" dxfId="4899" priority="20735">
      <formula>$S4581="En Tramite"</formula>
    </cfRule>
  </conditionalFormatting>
  <conditionalFormatting sqref="M4581:N4581">
    <cfRule type="expression" dxfId="4898" priority="20734">
      <formula>$S4581="En Tramite"</formula>
    </cfRule>
  </conditionalFormatting>
  <conditionalFormatting sqref="M4581:N4581">
    <cfRule type="expression" dxfId="4897" priority="20733">
      <formula>$S4581="En Tramite"</formula>
    </cfRule>
  </conditionalFormatting>
  <conditionalFormatting sqref="M4581:N4581">
    <cfRule type="expression" dxfId="4896" priority="20732">
      <formula>$S4581="En Tramite"</formula>
    </cfRule>
  </conditionalFormatting>
  <conditionalFormatting sqref="M4581:N4581">
    <cfRule type="expression" dxfId="4895" priority="20731">
      <formula>$S4581="En Tramite"</formula>
    </cfRule>
  </conditionalFormatting>
  <conditionalFormatting sqref="M4581:N4581">
    <cfRule type="expression" dxfId="4894" priority="20730">
      <formula>$S4581="En Tramite"</formula>
    </cfRule>
  </conditionalFormatting>
  <conditionalFormatting sqref="M4581:N4581">
    <cfRule type="expression" dxfId="4893" priority="20729">
      <formula>$S4581="En Tramite"</formula>
    </cfRule>
  </conditionalFormatting>
  <conditionalFormatting sqref="M4581:N4581">
    <cfRule type="expression" dxfId="4892" priority="20728">
      <formula>$S4581="En Tramite"</formula>
    </cfRule>
  </conditionalFormatting>
  <conditionalFormatting sqref="M4581:N4581">
    <cfRule type="expression" dxfId="4891" priority="20727">
      <formula>$S4581="En Tramite"</formula>
    </cfRule>
  </conditionalFormatting>
  <conditionalFormatting sqref="M4581:N4581">
    <cfRule type="expression" dxfId="4890" priority="20726">
      <formula>$S4581="En Tramite"</formula>
    </cfRule>
  </conditionalFormatting>
  <conditionalFormatting sqref="M4581:N4581">
    <cfRule type="expression" dxfId="4889" priority="20725">
      <formula>$S4581="En Tramite"</formula>
    </cfRule>
  </conditionalFormatting>
  <conditionalFormatting sqref="M4581:N4581">
    <cfRule type="expression" dxfId="4888" priority="20724">
      <formula>$S4581="En Tramite"</formula>
    </cfRule>
  </conditionalFormatting>
  <conditionalFormatting sqref="M4582:N4582">
    <cfRule type="expression" dxfId="4887" priority="20723">
      <formula>$S4582="En Tramite"</formula>
    </cfRule>
  </conditionalFormatting>
  <conditionalFormatting sqref="M4582:N4582">
    <cfRule type="expression" dxfId="4886" priority="20722">
      <formula>$S4582="En Tramite"</formula>
    </cfRule>
  </conditionalFormatting>
  <conditionalFormatting sqref="M4582:N4582">
    <cfRule type="expression" dxfId="4885" priority="20721">
      <formula>$S4582="En Tramite"</formula>
    </cfRule>
  </conditionalFormatting>
  <conditionalFormatting sqref="M4582:N4582">
    <cfRule type="expression" dxfId="4884" priority="20720">
      <formula>$S4582="En Tramite"</formula>
    </cfRule>
  </conditionalFormatting>
  <conditionalFormatting sqref="M4582:N4582">
    <cfRule type="expression" dxfId="4883" priority="20719">
      <formula>$S4582="En Tramite"</formula>
    </cfRule>
  </conditionalFormatting>
  <conditionalFormatting sqref="M4582:N4582">
    <cfRule type="expression" dxfId="4882" priority="20718">
      <formula>$S4582="En Tramite"</formula>
    </cfRule>
  </conditionalFormatting>
  <conditionalFormatting sqref="M4582:N4582">
    <cfRule type="expression" dxfId="4881" priority="20717">
      <formula>$S4582="En Tramite"</formula>
    </cfRule>
  </conditionalFormatting>
  <conditionalFormatting sqref="M4582:N4582">
    <cfRule type="expression" dxfId="4880" priority="20716">
      <formula>$S4582="En Tramite"</formula>
    </cfRule>
  </conditionalFormatting>
  <conditionalFormatting sqref="M4582:N4582">
    <cfRule type="expression" dxfId="4879" priority="20715">
      <formula>$S4582="En Tramite"</formula>
    </cfRule>
  </conditionalFormatting>
  <conditionalFormatting sqref="M4582:N4582">
    <cfRule type="expression" dxfId="4878" priority="20714">
      <formula>$S4582="Vencido"</formula>
    </cfRule>
  </conditionalFormatting>
  <conditionalFormatting sqref="M4582:N4582">
    <cfRule type="expression" dxfId="4877" priority="20710">
      <formula>$S4582="NO APLICA"</formula>
    </cfRule>
  </conditionalFormatting>
  <conditionalFormatting sqref="M4582:N4582">
    <cfRule type="expression" dxfId="4876" priority="20711">
      <formula>$S4582="Sin Evidencia de Respuesta"</formula>
    </cfRule>
  </conditionalFormatting>
  <conditionalFormatting sqref="M4582:N4582">
    <cfRule type="expression" dxfId="4875" priority="20712">
      <formula>$S4582="Respondido Fuera de Termino"</formula>
    </cfRule>
  </conditionalFormatting>
  <conditionalFormatting sqref="M4582:N4582">
    <cfRule type="expression" dxfId="4874" priority="20713">
      <formula>$S4582="Respondido en Termino"</formula>
    </cfRule>
  </conditionalFormatting>
  <conditionalFormatting sqref="M4582:N4582">
    <cfRule type="expression" dxfId="4873" priority="20709">
      <formula>$S4582="En Tramite"</formula>
    </cfRule>
  </conditionalFormatting>
  <conditionalFormatting sqref="M4582:N4582">
    <cfRule type="expression" dxfId="4872" priority="20708">
      <formula>$S4582="En Tramite"</formula>
    </cfRule>
  </conditionalFormatting>
  <conditionalFormatting sqref="M4582:N4582">
    <cfRule type="expression" dxfId="4871" priority="20707">
      <formula>$S4582="En Tramite"</formula>
    </cfRule>
  </conditionalFormatting>
  <conditionalFormatting sqref="M4582:N4582">
    <cfRule type="expression" dxfId="4870" priority="20706">
      <formula>$S4582="En Tramite"</formula>
    </cfRule>
  </conditionalFormatting>
  <conditionalFormatting sqref="M4582:N4582">
    <cfRule type="expression" dxfId="4869" priority="20705">
      <formula>$S4582="En Tramite"</formula>
    </cfRule>
  </conditionalFormatting>
  <conditionalFormatting sqref="M4582:N4582">
    <cfRule type="expression" dxfId="4868" priority="20704">
      <formula>$S4582="En Tramite"</formula>
    </cfRule>
  </conditionalFormatting>
  <conditionalFormatting sqref="M4582:N4582">
    <cfRule type="expression" dxfId="4867" priority="20703">
      <formula>$S4582="En Tramite"</formula>
    </cfRule>
  </conditionalFormatting>
  <conditionalFormatting sqref="M4582:N4582">
    <cfRule type="expression" dxfId="4866" priority="20702">
      <formula>$S4582="En Tramite"</formula>
    </cfRule>
  </conditionalFormatting>
  <conditionalFormatting sqref="M4582:N4582">
    <cfRule type="expression" dxfId="4865" priority="20701">
      <formula>$S4582="En Tramite"</formula>
    </cfRule>
  </conditionalFormatting>
  <conditionalFormatting sqref="M4582:N4582">
    <cfRule type="expression" dxfId="4864" priority="20700">
      <formula>$S4582="En Tramite"</formula>
    </cfRule>
  </conditionalFormatting>
  <conditionalFormatting sqref="M4582:N4582">
    <cfRule type="expression" dxfId="4863" priority="20699">
      <formula>$S4582="En Tramite"</formula>
    </cfRule>
  </conditionalFormatting>
  <conditionalFormatting sqref="M4582:N4582">
    <cfRule type="expression" dxfId="4862" priority="20698">
      <formula>$S4582="En Tramite"</formula>
    </cfRule>
  </conditionalFormatting>
  <conditionalFormatting sqref="M4582:N4582">
    <cfRule type="expression" dxfId="4861" priority="20697">
      <formula>$S4582="En Tramite"</formula>
    </cfRule>
  </conditionalFormatting>
  <conditionalFormatting sqref="M4582:N4582">
    <cfRule type="expression" dxfId="4860" priority="20696">
      <formula>$S4582="En Tramite"</formula>
    </cfRule>
  </conditionalFormatting>
  <conditionalFormatting sqref="M4582:N4582">
    <cfRule type="expression" dxfId="4859" priority="20695">
      <formula>$S4582="En Tramite"</formula>
    </cfRule>
  </conditionalFormatting>
  <conditionalFormatting sqref="M4582:N4582">
    <cfRule type="expression" dxfId="4858" priority="20694">
      <formula>$S4582="En Tramite"</formula>
    </cfRule>
  </conditionalFormatting>
  <conditionalFormatting sqref="M4582:N4582">
    <cfRule type="expression" dxfId="4857" priority="20693">
      <formula>$S4582="En Tramite"</formula>
    </cfRule>
  </conditionalFormatting>
  <conditionalFormatting sqref="M4582:N4582">
    <cfRule type="expression" dxfId="4856" priority="20692">
      <formula>$S4582="En Tramite"</formula>
    </cfRule>
  </conditionalFormatting>
  <conditionalFormatting sqref="M4582:N4582">
    <cfRule type="expression" dxfId="4855" priority="20691">
      <formula>$S4582="En Tramite"</formula>
    </cfRule>
  </conditionalFormatting>
  <conditionalFormatting sqref="M4582:N4582">
    <cfRule type="expression" dxfId="4854" priority="20690">
      <formula>$S4582="En Tramite"</formula>
    </cfRule>
  </conditionalFormatting>
  <conditionalFormatting sqref="M4582:N4582">
    <cfRule type="expression" dxfId="4853" priority="20689">
      <formula>$S4582="En Tramite"</formula>
    </cfRule>
  </conditionalFormatting>
  <conditionalFormatting sqref="M4582:N4582">
    <cfRule type="expression" dxfId="4852" priority="20688">
      <formula>$S4582="Vencido"</formula>
    </cfRule>
  </conditionalFormatting>
  <conditionalFormatting sqref="M4582:N4582">
    <cfRule type="expression" dxfId="4851" priority="20684">
      <formula>$S4582="NO APLICA"</formula>
    </cfRule>
  </conditionalFormatting>
  <conditionalFormatting sqref="M4582:N4582">
    <cfRule type="expression" dxfId="4850" priority="20685">
      <formula>$S4582="Sin Evidencia de Respuesta"</formula>
    </cfRule>
  </conditionalFormatting>
  <conditionalFormatting sqref="M4582:N4582">
    <cfRule type="expression" dxfId="4849" priority="20686">
      <formula>$S4582="Respondido Fuera de Termino"</formula>
    </cfRule>
  </conditionalFormatting>
  <conditionalFormatting sqref="M4582:N4582">
    <cfRule type="expression" dxfId="4848" priority="20687">
      <formula>$S4582="Respondido en Termino"</formula>
    </cfRule>
  </conditionalFormatting>
  <conditionalFormatting sqref="M4582:N4582">
    <cfRule type="expression" dxfId="4847" priority="20683">
      <formula>$S4582="En Tramite"</formula>
    </cfRule>
  </conditionalFormatting>
  <conditionalFormatting sqref="M4582:N4582">
    <cfRule type="expression" dxfId="4846" priority="20682">
      <formula>$S4582="En Tramite"</formula>
    </cfRule>
  </conditionalFormatting>
  <conditionalFormatting sqref="M4582:N4582">
    <cfRule type="expression" dxfId="4845" priority="20681">
      <formula>$S4582="En Tramite"</formula>
    </cfRule>
  </conditionalFormatting>
  <conditionalFormatting sqref="M4582:N4582">
    <cfRule type="expression" dxfId="4844" priority="20680">
      <formula>$S4582="En Tramite"</formula>
    </cfRule>
  </conditionalFormatting>
  <conditionalFormatting sqref="M4582:N4582">
    <cfRule type="expression" dxfId="4843" priority="20679">
      <formula>$S4582="En Tramite"</formula>
    </cfRule>
  </conditionalFormatting>
  <conditionalFormatting sqref="M4582:N4582">
    <cfRule type="expression" dxfId="4842" priority="20678">
      <formula>$S4582="En Tramite"</formula>
    </cfRule>
  </conditionalFormatting>
  <conditionalFormatting sqref="M4582:N4582">
    <cfRule type="expression" dxfId="4841" priority="20677">
      <formula>$S4582="En Tramite"</formula>
    </cfRule>
  </conditionalFormatting>
  <conditionalFormatting sqref="M4582:N4582">
    <cfRule type="expression" dxfId="4840" priority="20676">
      <formula>$S4582="En Tramite"</formula>
    </cfRule>
  </conditionalFormatting>
  <conditionalFormatting sqref="M4582:N4582">
    <cfRule type="expression" dxfId="4839" priority="20675">
      <formula>$S4582="En Tramite"</formula>
    </cfRule>
  </conditionalFormatting>
  <conditionalFormatting sqref="M4582:N4582">
    <cfRule type="expression" dxfId="4838" priority="20674">
      <formula>$S4582="En Tramite"</formula>
    </cfRule>
  </conditionalFormatting>
  <conditionalFormatting sqref="M4582:N4582">
    <cfRule type="expression" dxfId="4837" priority="20673">
      <formula>$S4582="En Tramite"</formula>
    </cfRule>
  </conditionalFormatting>
  <conditionalFormatting sqref="M4582:N4582">
    <cfRule type="expression" dxfId="4836" priority="20672">
      <formula>$S4582="En Tramite"</formula>
    </cfRule>
  </conditionalFormatting>
  <conditionalFormatting sqref="M4582:N4582">
    <cfRule type="expression" dxfId="4835" priority="20671">
      <formula>$S4582="En Tramite"</formula>
    </cfRule>
  </conditionalFormatting>
  <conditionalFormatting sqref="M4582:N4582">
    <cfRule type="expression" dxfId="4834" priority="20670">
      <formula>$S4582="En Tramite"</formula>
    </cfRule>
  </conditionalFormatting>
  <conditionalFormatting sqref="M4582:N4582">
    <cfRule type="expression" dxfId="4833" priority="20669">
      <formula>$S4582="En Tramite"</formula>
    </cfRule>
  </conditionalFormatting>
  <conditionalFormatting sqref="M4582:N4582">
    <cfRule type="expression" dxfId="4832" priority="20668">
      <formula>$S4582="En Tramite"</formula>
    </cfRule>
  </conditionalFormatting>
  <conditionalFormatting sqref="M4582:N4582">
    <cfRule type="expression" dxfId="4831" priority="20667">
      <formula>$S4582="En Tramite"</formula>
    </cfRule>
  </conditionalFormatting>
  <conditionalFormatting sqref="M4582:N4582">
    <cfRule type="expression" dxfId="4830" priority="20666">
      <formula>$S4582="En Tramite"</formula>
    </cfRule>
  </conditionalFormatting>
  <conditionalFormatting sqref="M4582:N4582">
    <cfRule type="expression" dxfId="4829" priority="20665">
      <formula>$S4582="En Tramite"</formula>
    </cfRule>
  </conditionalFormatting>
  <conditionalFormatting sqref="M4582:N4582">
    <cfRule type="expression" dxfId="4828" priority="20664">
      <formula>$S4582="En Tramite"</formula>
    </cfRule>
  </conditionalFormatting>
  <conditionalFormatting sqref="M4582:N4582">
    <cfRule type="expression" dxfId="4827" priority="20663">
      <formula>$S4582="En Tramite"</formula>
    </cfRule>
  </conditionalFormatting>
  <conditionalFormatting sqref="M4582:N4582">
    <cfRule type="expression" dxfId="4826" priority="20662">
      <formula>$S4582="Vencido"</formula>
    </cfRule>
  </conditionalFormatting>
  <conditionalFormatting sqref="M4582:N4582">
    <cfRule type="expression" dxfId="4825" priority="20658">
      <formula>$S4582="NO APLICA"</formula>
    </cfRule>
  </conditionalFormatting>
  <conditionalFormatting sqref="M4582:N4582">
    <cfRule type="expression" dxfId="4824" priority="20659">
      <formula>$S4582="Sin Evidencia de Respuesta"</formula>
    </cfRule>
  </conditionalFormatting>
  <conditionalFormatting sqref="M4582:N4582">
    <cfRule type="expression" dxfId="4823" priority="20660">
      <formula>$S4582="Respondido Fuera de Termino"</formula>
    </cfRule>
  </conditionalFormatting>
  <conditionalFormatting sqref="M4582:N4582">
    <cfRule type="expression" dxfId="4822" priority="20661">
      <formula>$S4582="Respondido en Termino"</formula>
    </cfRule>
  </conditionalFormatting>
  <conditionalFormatting sqref="M4582:N4582">
    <cfRule type="expression" dxfId="4821" priority="20657">
      <formula>$S4582="En Tramite"</formula>
    </cfRule>
  </conditionalFormatting>
  <conditionalFormatting sqref="M4582:N4582">
    <cfRule type="expression" dxfId="4820" priority="20656">
      <formula>$S4582="En Tramite"</formula>
    </cfRule>
  </conditionalFormatting>
  <conditionalFormatting sqref="M4582:N4582">
    <cfRule type="expression" dxfId="4819" priority="20655">
      <formula>$S4582="En Tramite"</formula>
    </cfRule>
  </conditionalFormatting>
  <conditionalFormatting sqref="M4582:N4582">
    <cfRule type="expression" dxfId="4818" priority="20654">
      <formula>$S4582="En Tramite"</formula>
    </cfRule>
  </conditionalFormatting>
  <conditionalFormatting sqref="M4582:N4582">
    <cfRule type="expression" dxfId="4817" priority="20653">
      <formula>$S4582="En Tramite"</formula>
    </cfRule>
  </conditionalFormatting>
  <conditionalFormatting sqref="M4582:N4582">
    <cfRule type="expression" dxfId="4816" priority="20652">
      <formula>$S4582="En Tramite"</formula>
    </cfRule>
  </conditionalFormatting>
  <conditionalFormatting sqref="M4582:N4582">
    <cfRule type="expression" dxfId="4815" priority="20651">
      <formula>$S4582="En Tramite"</formula>
    </cfRule>
  </conditionalFormatting>
  <conditionalFormatting sqref="M4582:N4582">
    <cfRule type="expression" dxfId="4814" priority="20650">
      <formula>$S4582="En Tramite"</formula>
    </cfRule>
  </conditionalFormatting>
  <conditionalFormatting sqref="M4582:N4582">
    <cfRule type="expression" dxfId="4813" priority="20649">
      <formula>$S4582="En Tramite"</formula>
    </cfRule>
  </conditionalFormatting>
  <conditionalFormatting sqref="M4582:N4582">
    <cfRule type="expression" dxfId="4812" priority="20648">
      <formula>$S4582="En Tramite"</formula>
    </cfRule>
  </conditionalFormatting>
  <conditionalFormatting sqref="M4582:N4582">
    <cfRule type="expression" dxfId="4811" priority="20647">
      <formula>$S4582="En Tramite"</formula>
    </cfRule>
  </conditionalFormatting>
  <conditionalFormatting sqref="M4582:N4582">
    <cfRule type="expression" dxfId="4810" priority="20646">
      <formula>$S4582="En Tramite"</formula>
    </cfRule>
  </conditionalFormatting>
  <conditionalFormatting sqref="M4582:N4582">
    <cfRule type="expression" dxfId="4809" priority="20645">
      <formula>$S4582="En Tramite"</formula>
    </cfRule>
  </conditionalFormatting>
  <conditionalFormatting sqref="M4582:N4582">
    <cfRule type="expression" dxfId="4808" priority="20644">
      <formula>$S4582="En Tramite"</formula>
    </cfRule>
  </conditionalFormatting>
  <conditionalFormatting sqref="M4582:N4582">
    <cfRule type="expression" dxfId="4807" priority="20643">
      <formula>$S4582="En Tramite"</formula>
    </cfRule>
  </conditionalFormatting>
  <conditionalFormatting sqref="M4582:N4582">
    <cfRule type="expression" dxfId="4806" priority="20642">
      <formula>$S4582="En Tramite"</formula>
    </cfRule>
  </conditionalFormatting>
  <conditionalFormatting sqref="M4582:N4582">
    <cfRule type="expression" dxfId="4805" priority="20641">
      <formula>$S4582="En Tramite"</formula>
    </cfRule>
  </conditionalFormatting>
  <conditionalFormatting sqref="M4582:N4582">
    <cfRule type="expression" dxfId="4804" priority="20640">
      <formula>$S4582="En Tramite"</formula>
    </cfRule>
  </conditionalFormatting>
  <conditionalFormatting sqref="M4582:N4582">
    <cfRule type="expression" dxfId="4803" priority="20639">
      <formula>$S4582="En Tramite"</formula>
    </cfRule>
  </conditionalFormatting>
  <conditionalFormatting sqref="M4582:N4582">
    <cfRule type="expression" dxfId="4802" priority="20638">
      <formula>$S4582="En Tramite"</formula>
    </cfRule>
  </conditionalFormatting>
  <conditionalFormatting sqref="M4582:N4582">
    <cfRule type="expression" dxfId="4801" priority="20637">
      <formula>$S4582="En Tramite"</formula>
    </cfRule>
  </conditionalFormatting>
  <conditionalFormatting sqref="M4582:N4582">
    <cfRule type="expression" dxfId="4800" priority="20636">
      <formula>$S4582="Vencido"</formula>
    </cfRule>
  </conditionalFormatting>
  <conditionalFormatting sqref="M4582:N4582">
    <cfRule type="expression" dxfId="4799" priority="20632">
      <formula>$S4582="NO APLICA"</formula>
    </cfRule>
  </conditionalFormatting>
  <conditionalFormatting sqref="M4582:N4582">
    <cfRule type="expression" dxfId="4798" priority="20633">
      <formula>$S4582="Sin Evidencia de Respuesta"</formula>
    </cfRule>
  </conditionalFormatting>
  <conditionalFormatting sqref="M4582:N4582">
    <cfRule type="expression" dxfId="4797" priority="20634">
      <formula>$S4582="Respondido Fuera de Termino"</formula>
    </cfRule>
  </conditionalFormatting>
  <conditionalFormatting sqref="M4582:N4582">
    <cfRule type="expression" dxfId="4796" priority="20635">
      <formula>$S4582="Respondido en Termino"</formula>
    </cfRule>
  </conditionalFormatting>
  <conditionalFormatting sqref="M4582:N4582">
    <cfRule type="expression" dxfId="4795" priority="20631">
      <formula>$S4582="En Tramite"</formula>
    </cfRule>
  </conditionalFormatting>
  <conditionalFormatting sqref="M4582:N4582">
    <cfRule type="expression" dxfId="4794" priority="20630">
      <formula>$S4582="En Tramite"</formula>
    </cfRule>
  </conditionalFormatting>
  <conditionalFormatting sqref="M4582:N4582">
    <cfRule type="expression" dxfId="4793" priority="20629">
      <formula>$S4582="En Tramite"</formula>
    </cfRule>
  </conditionalFormatting>
  <conditionalFormatting sqref="M4582:N4582">
    <cfRule type="expression" dxfId="4792" priority="20628">
      <formula>$S4582="En Tramite"</formula>
    </cfRule>
  </conditionalFormatting>
  <conditionalFormatting sqref="M4582:N4582">
    <cfRule type="expression" dxfId="4791" priority="20627">
      <formula>$S4582="En Tramite"</formula>
    </cfRule>
  </conditionalFormatting>
  <conditionalFormatting sqref="M4582:N4582">
    <cfRule type="expression" dxfId="4790" priority="20626">
      <formula>$S4582="En Tramite"</formula>
    </cfRule>
  </conditionalFormatting>
  <conditionalFormatting sqref="M4582:N4582">
    <cfRule type="expression" dxfId="4789" priority="20625">
      <formula>$S4582="En Tramite"</formula>
    </cfRule>
  </conditionalFormatting>
  <conditionalFormatting sqref="M4582:N4582">
    <cfRule type="expression" dxfId="4788" priority="20624">
      <formula>$S4582="En Tramite"</formula>
    </cfRule>
  </conditionalFormatting>
  <conditionalFormatting sqref="M4582:N4582">
    <cfRule type="expression" dxfId="4787" priority="20623">
      <formula>$S4582="En Tramite"</formula>
    </cfRule>
  </conditionalFormatting>
  <conditionalFormatting sqref="M4582:N4582">
    <cfRule type="expression" dxfId="4786" priority="20622">
      <formula>$S4582="En Tramite"</formula>
    </cfRule>
  </conditionalFormatting>
  <conditionalFormatting sqref="M4582:N4582">
    <cfRule type="expression" dxfId="4785" priority="20621">
      <formula>$S4582="En Tramite"</formula>
    </cfRule>
  </conditionalFormatting>
  <conditionalFormatting sqref="M4582:N4582">
    <cfRule type="expression" dxfId="4784" priority="20620">
      <formula>$S4582="En Tramite"</formula>
    </cfRule>
  </conditionalFormatting>
  <conditionalFormatting sqref="M4583:N4583">
    <cfRule type="expression" dxfId="4783" priority="20619">
      <formula>$S4583="En Tramite"</formula>
    </cfRule>
  </conditionalFormatting>
  <conditionalFormatting sqref="M4583:N4583">
    <cfRule type="expression" dxfId="4782" priority="20618">
      <formula>$S4583="En Tramite"</formula>
    </cfRule>
  </conditionalFormatting>
  <conditionalFormatting sqref="M4583:N4583">
    <cfRule type="expression" dxfId="4781" priority="20617">
      <formula>$S4583="En Tramite"</formula>
    </cfRule>
  </conditionalFormatting>
  <conditionalFormatting sqref="M4583:N4583">
    <cfRule type="expression" dxfId="4780" priority="20616">
      <formula>$S4583="En Tramite"</formula>
    </cfRule>
  </conditionalFormatting>
  <conditionalFormatting sqref="M4583:N4583">
    <cfRule type="expression" dxfId="4779" priority="20615">
      <formula>$S4583="En Tramite"</formula>
    </cfRule>
  </conditionalFormatting>
  <conditionalFormatting sqref="M4583:N4583">
    <cfRule type="expression" dxfId="4778" priority="20614">
      <formula>$S4583="En Tramite"</formula>
    </cfRule>
  </conditionalFormatting>
  <conditionalFormatting sqref="M4583:N4583">
    <cfRule type="expression" dxfId="4777" priority="20613">
      <formula>$S4583="En Tramite"</formula>
    </cfRule>
  </conditionalFormatting>
  <conditionalFormatting sqref="M4583:N4583">
    <cfRule type="expression" dxfId="4776" priority="20612">
      <formula>$S4583="En Tramite"</formula>
    </cfRule>
  </conditionalFormatting>
  <conditionalFormatting sqref="M4583:N4583">
    <cfRule type="expression" dxfId="4775" priority="20611">
      <formula>$S4583="En Tramite"</formula>
    </cfRule>
  </conditionalFormatting>
  <conditionalFormatting sqref="M4583:N4583">
    <cfRule type="expression" dxfId="4774" priority="20610">
      <formula>$S4583="Vencido"</formula>
    </cfRule>
  </conditionalFormatting>
  <conditionalFormatting sqref="M4583:N4583">
    <cfRule type="expression" dxfId="4773" priority="20606">
      <formula>$S4583="NO APLICA"</formula>
    </cfRule>
  </conditionalFormatting>
  <conditionalFormatting sqref="M4583:N4583">
    <cfRule type="expression" dxfId="4772" priority="20607">
      <formula>$S4583="Sin Evidencia de Respuesta"</formula>
    </cfRule>
  </conditionalFormatting>
  <conditionalFormatting sqref="M4583:N4583">
    <cfRule type="expression" dxfId="4771" priority="20608">
      <formula>$S4583="Respondido Fuera de Termino"</formula>
    </cfRule>
  </conditionalFormatting>
  <conditionalFormatting sqref="M4583:N4583">
    <cfRule type="expression" dxfId="4770" priority="20609">
      <formula>$S4583="Respondido en Termino"</formula>
    </cfRule>
  </conditionalFormatting>
  <conditionalFormatting sqref="M4583:N4583">
    <cfRule type="expression" dxfId="4769" priority="20605">
      <formula>$S4583="En Tramite"</formula>
    </cfRule>
  </conditionalFormatting>
  <conditionalFormatting sqref="M4583:N4583">
    <cfRule type="expression" dxfId="4768" priority="20604">
      <formula>$S4583="En Tramite"</formula>
    </cfRule>
  </conditionalFormatting>
  <conditionalFormatting sqref="M4583:N4583">
    <cfRule type="expression" dxfId="4767" priority="20603">
      <formula>$S4583="En Tramite"</formula>
    </cfRule>
  </conditionalFormatting>
  <conditionalFormatting sqref="M4583:N4583">
    <cfRule type="expression" dxfId="4766" priority="20602">
      <formula>$S4583="En Tramite"</formula>
    </cfRule>
  </conditionalFormatting>
  <conditionalFormatting sqref="M4583:N4583">
    <cfRule type="expression" dxfId="4765" priority="20601">
      <formula>$S4583="En Tramite"</formula>
    </cfRule>
  </conditionalFormatting>
  <conditionalFormatting sqref="M4583:N4583">
    <cfRule type="expression" dxfId="4764" priority="20600">
      <formula>$S4583="En Tramite"</formula>
    </cfRule>
  </conditionalFormatting>
  <conditionalFormatting sqref="M4583:N4583">
    <cfRule type="expression" dxfId="4763" priority="20599">
      <formula>$S4583="En Tramite"</formula>
    </cfRule>
  </conditionalFormatting>
  <conditionalFormatting sqref="M4583:N4583">
    <cfRule type="expression" dxfId="4762" priority="20598">
      <formula>$S4583="En Tramite"</formula>
    </cfRule>
  </conditionalFormatting>
  <conditionalFormatting sqref="M4583:N4583">
    <cfRule type="expression" dxfId="4761" priority="20597">
      <formula>$S4583="En Tramite"</formula>
    </cfRule>
  </conditionalFormatting>
  <conditionalFormatting sqref="M4583:N4583">
    <cfRule type="expression" dxfId="4760" priority="20596">
      <formula>$S4583="En Tramite"</formula>
    </cfRule>
  </conditionalFormatting>
  <conditionalFormatting sqref="M4583:N4583">
    <cfRule type="expression" dxfId="4759" priority="20595">
      <formula>$S4583="En Tramite"</formula>
    </cfRule>
  </conditionalFormatting>
  <conditionalFormatting sqref="M4583:N4583">
    <cfRule type="expression" dxfId="4758" priority="20594">
      <formula>$S4583="En Tramite"</formula>
    </cfRule>
  </conditionalFormatting>
  <conditionalFormatting sqref="M4583:N4583">
    <cfRule type="expression" dxfId="4757" priority="20593">
      <formula>$S4583="En Tramite"</formula>
    </cfRule>
  </conditionalFormatting>
  <conditionalFormatting sqref="M4583:N4583">
    <cfRule type="expression" dxfId="4756" priority="20592">
      <formula>$S4583="En Tramite"</formula>
    </cfRule>
  </conditionalFormatting>
  <conditionalFormatting sqref="M4583:N4583">
    <cfRule type="expression" dxfId="4755" priority="20591">
      <formula>$S4583="En Tramite"</formula>
    </cfRule>
  </conditionalFormatting>
  <conditionalFormatting sqref="M4583:N4583">
    <cfRule type="expression" dxfId="4754" priority="20590">
      <formula>$S4583="En Tramite"</formula>
    </cfRule>
  </conditionalFormatting>
  <conditionalFormatting sqref="M4583:N4583">
    <cfRule type="expression" dxfId="4753" priority="20589">
      <formula>$S4583="En Tramite"</formula>
    </cfRule>
  </conditionalFormatting>
  <conditionalFormatting sqref="M4583:N4583">
    <cfRule type="expression" dxfId="4752" priority="20588">
      <formula>$S4583="En Tramite"</formula>
    </cfRule>
  </conditionalFormatting>
  <conditionalFormatting sqref="M4583:N4583">
    <cfRule type="expression" dxfId="4751" priority="20587">
      <formula>$S4583="En Tramite"</formula>
    </cfRule>
  </conditionalFormatting>
  <conditionalFormatting sqref="M4583:N4583">
    <cfRule type="expression" dxfId="4750" priority="20586">
      <formula>$S4583="En Tramite"</formula>
    </cfRule>
  </conditionalFormatting>
  <conditionalFormatting sqref="M4583:N4583">
    <cfRule type="expression" dxfId="4749" priority="20585">
      <formula>$S4583="En Tramite"</formula>
    </cfRule>
  </conditionalFormatting>
  <conditionalFormatting sqref="M4583:N4583">
    <cfRule type="expression" dxfId="4748" priority="20584">
      <formula>$S4583="Vencido"</formula>
    </cfRule>
  </conditionalFormatting>
  <conditionalFormatting sqref="M4583:N4583">
    <cfRule type="expression" dxfId="4747" priority="20580">
      <formula>$S4583="NO APLICA"</formula>
    </cfRule>
  </conditionalFormatting>
  <conditionalFormatting sqref="M4583:N4583">
    <cfRule type="expression" dxfId="4746" priority="20581">
      <formula>$S4583="Sin Evidencia de Respuesta"</formula>
    </cfRule>
  </conditionalFormatting>
  <conditionalFormatting sqref="M4583:N4583">
    <cfRule type="expression" dxfId="4745" priority="20582">
      <formula>$S4583="Respondido Fuera de Termino"</formula>
    </cfRule>
  </conditionalFormatting>
  <conditionalFormatting sqref="M4583:N4583">
    <cfRule type="expression" dxfId="4744" priority="20583">
      <formula>$S4583="Respondido en Termino"</formula>
    </cfRule>
  </conditionalFormatting>
  <conditionalFormatting sqref="M4583:N4583">
    <cfRule type="expression" dxfId="4743" priority="20579">
      <formula>$S4583="En Tramite"</formula>
    </cfRule>
  </conditionalFormatting>
  <conditionalFormatting sqref="M4583:N4583">
    <cfRule type="expression" dxfId="4742" priority="20578">
      <formula>$S4583="En Tramite"</formula>
    </cfRule>
  </conditionalFormatting>
  <conditionalFormatting sqref="M4583:N4583">
    <cfRule type="expression" dxfId="4741" priority="20577">
      <formula>$S4583="En Tramite"</formula>
    </cfRule>
  </conditionalFormatting>
  <conditionalFormatting sqref="M4583:N4583">
    <cfRule type="expression" dxfId="4740" priority="20576">
      <formula>$S4583="En Tramite"</formula>
    </cfRule>
  </conditionalFormatting>
  <conditionalFormatting sqref="M4583:N4583">
    <cfRule type="expression" dxfId="4739" priority="20575">
      <formula>$S4583="En Tramite"</formula>
    </cfRule>
  </conditionalFormatting>
  <conditionalFormatting sqref="M4583:N4583">
    <cfRule type="expression" dxfId="4738" priority="20574">
      <formula>$S4583="En Tramite"</formula>
    </cfRule>
  </conditionalFormatting>
  <conditionalFormatting sqref="M4583:N4583">
    <cfRule type="expression" dxfId="4737" priority="20573">
      <formula>$S4583="En Tramite"</formula>
    </cfRule>
  </conditionalFormatting>
  <conditionalFormatting sqref="M4583:N4583">
    <cfRule type="expression" dxfId="4736" priority="20572">
      <formula>$S4583="En Tramite"</formula>
    </cfRule>
  </conditionalFormatting>
  <conditionalFormatting sqref="M4583:N4583">
    <cfRule type="expression" dxfId="4735" priority="20571">
      <formula>$S4583="En Tramite"</formula>
    </cfRule>
  </conditionalFormatting>
  <conditionalFormatting sqref="M4583:N4583">
    <cfRule type="expression" dxfId="4734" priority="20570">
      <formula>$S4583="En Tramite"</formula>
    </cfRule>
  </conditionalFormatting>
  <conditionalFormatting sqref="M4583:N4583">
    <cfRule type="expression" dxfId="4733" priority="20569">
      <formula>$S4583="En Tramite"</formula>
    </cfRule>
  </conditionalFormatting>
  <conditionalFormatting sqref="M4583:N4583">
    <cfRule type="expression" dxfId="4732" priority="20568">
      <formula>$S4583="En Tramite"</formula>
    </cfRule>
  </conditionalFormatting>
  <conditionalFormatting sqref="M4583:N4583">
    <cfRule type="expression" dxfId="4731" priority="20567">
      <formula>$S4583="En Tramite"</formula>
    </cfRule>
  </conditionalFormatting>
  <conditionalFormatting sqref="M4583:N4583">
    <cfRule type="expression" dxfId="4730" priority="20566">
      <formula>$S4583="En Tramite"</formula>
    </cfRule>
  </conditionalFormatting>
  <conditionalFormatting sqref="M4583:N4583">
    <cfRule type="expression" dxfId="4729" priority="20565">
      <formula>$S4583="En Tramite"</formula>
    </cfRule>
  </conditionalFormatting>
  <conditionalFormatting sqref="M4583:N4583">
    <cfRule type="expression" dxfId="4728" priority="20564">
      <formula>$S4583="En Tramite"</formula>
    </cfRule>
  </conditionalFormatting>
  <conditionalFormatting sqref="M4583:N4583">
    <cfRule type="expression" dxfId="4727" priority="20563">
      <formula>$S4583="En Tramite"</formula>
    </cfRule>
  </conditionalFormatting>
  <conditionalFormatting sqref="M4583:N4583">
    <cfRule type="expression" dxfId="4726" priority="20562">
      <formula>$S4583="En Tramite"</formula>
    </cfRule>
  </conditionalFormatting>
  <conditionalFormatting sqref="M4583:N4583">
    <cfRule type="expression" dxfId="4725" priority="20561">
      <formula>$S4583="En Tramite"</formula>
    </cfRule>
  </conditionalFormatting>
  <conditionalFormatting sqref="M4583:N4583">
    <cfRule type="expression" dxfId="4724" priority="20560">
      <formula>$S4583="En Tramite"</formula>
    </cfRule>
  </conditionalFormatting>
  <conditionalFormatting sqref="M4583:N4583">
    <cfRule type="expression" dxfId="4723" priority="20559">
      <formula>$S4583="En Tramite"</formula>
    </cfRule>
  </conditionalFormatting>
  <conditionalFormatting sqref="M4583:N4583">
    <cfRule type="expression" dxfId="4722" priority="20558">
      <formula>$S4583="Vencido"</formula>
    </cfRule>
  </conditionalFormatting>
  <conditionalFormatting sqref="M4583:N4583">
    <cfRule type="expression" dxfId="4721" priority="20554">
      <formula>$S4583="NO APLICA"</formula>
    </cfRule>
  </conditionalFormatting>
  <conditionalFormatting sqref="M4583:N4583">
    <cfRule type="expression" dxfId="4720" priority="20555">
      <formula>$S4583="Sin Evidencia de Respuesta"</formula>
    </cfRule>
  </conditionalFormatting>
  <conditionalFormatting sqref="M4583:N4583">
    <cfRule type="expression" dxfId="4719" priority="20556">
      <formula>$S4583="Respondido Fuera de Termino"</formula>
    </cfRule>
  </conditionalFormatting>
  <conditionalFormatting sqref="M4583:N4583">
    <cfRule type="expression" dxfId="4718" priority="20557">
      <formula>$S4583="Respondido en Termino"</formula>
    </cfRule>
  </conditionalFormatting>
  <conditionalFormatting sqref="M4583:N4583">
    <cfRule type="expression" dxfId="4717" priority="20553">
      <formula>$S4583="En Tramite"</formula>
    </cfRule>
  </conditionalFormatting>
  <conditionalFormatting sqref="M4583:N4583">
    <cfRule type="expression" dxfId="4716" priority="20552">
      <formula>$S4583="En Tramite"</formula>
    </cfRule>
  </conditionalFormatting>
  <conditionalFormatting sqref="M4583:N4583">
    <cfRule type="expression" dxfId="4715" priority="20551">
      <formula>$S4583="En Tramite"</formula>
    </cfRule>
  </conditionalFormatting>
  <conditionalFormatting sqref="M4583:N4583">
    <cfRule type="expression" dxfId="4714" priority="20550">
      <formula>$S4583="En Tramite"</formula>
    </cfRule>
  </conditionalFormatting>
  <conditionalFormatting sqref="M4583:N4583">
    <cfRule type="expression" dxfId="4713" priority="20549">
      <formula>$S4583="En Tramite"</formula>
    </cfRule>
  </conditionalFormatting>
  <conditionalFormatting sqref="M4583:N4583">
    <cfRule type="expression" dxfId="4712" priority="20548">
      <formula>$S4583="En Tramite"</formula>
    </cfRule>
  </conditionalFormatting>
  <conditionalFormatting sqref="M4583:N4583">
    <cfRule type="expression" dxfId="4711" priority="20547">
      <formula>$S4583="En Tramite"</formula>
    </cfRule>
  </conditionalFormatting>
  <conditionalFormatting sqref="M4583:N4583">
    <cfRule type="expression" dxfId="4710" priority="20546">
      <formula>$S4583="En Tramite"</formula>
    </cfRule>
  </conditionalFormatting>
  <conditionalFormatting sqref="M4583:N4583">
    <cfRule type="expression" dxfId="4709" priority="20545">
      <formula>$S4583="En Tramite"</formula>
    </cfRule>
  </conditionalFormatting>
  <conditionalFormatting sqref="M4583:N4583">
    <cfRule type="expression" dxfId="4708" priority="20544">
      <formula>$S4583="En Tramite"</formula>
    </cfRule>
  </conditionalFormatting>
  <conditionalFormatting sqref="M4583:N4583">
    <cfRule type="expression" dxfId="4707" priority="20543">
      <formula>$S4583="En Tramite"</formula>
    </cfRule>
  </conditionalFormatting>
  <conditionalFormatting sqref="M4583:N4583">
    <cfRule type="expression" dxfId="4706" priority="20542">
      <formula>$S4583="En Tramite"</formula>
    </cfRule>
  </conditionalFormatting>
  <conditionalFormatting sqref="M4583:N4583">
    <cfRule type="expression" dxfId="4705" priority="20541">
      <formula>$S4583="En Tramite"</formula>
    </cfRule>
  </conditionalFormatting>
  <conditionalFormatting sqref="M4583:N4583">
    <cfRule type="expression" dxfId="4704" priority="20540">
      <formula>$S4583="En Tramite"</formula>
    </cfRule>
  </conditionalFormatting>
  <conditionalFormatting sqref="M4583:N4583">
    <cfRule type="expression" dxfId="4703" priority="20539">
      <formula>$S4583="En Tramite"</formula>
    </cfRule>
  </conditionalFormatting>
  <conditionalFormatting sqref="M4583:N4583">
    <cfRule type="expression" dxfId="4702" priority="20538">
      <formula>$S4583="En Tramite"</formula>
    </cfRule>
  </conditionalFormatting>
  <conditionalFormatting sqref="M4583:N4583">
    <cfRule type="expression" dxfId="4701" priority="20537">
      <formula>$S4583="En Tramite"</formula>
    </cfRule>
  </conditionalFormatting>
  <conditionalFormatting sqref="M4583:N4583">
    <cfRule type="expression" dxfId="4700" priority="20536">
      <formula>$S4583="En Tramite"</formula>
    </cfRule>
  </conditionalFormatting>
  <conditionalFormatting sqref="M4583:N4583">
    <cfRule type="expression" dxfId="4699" priority="20535">
      <formula>$S4583="En Tramite"</formula>
    </cfRule>
  </conditionalFormatting>
  <conditionalFormatting sqref="M4583:N4583">
    <cfRule type="expression" dxfId="4698" priority="20534">
      <formula>$S4583="En Tramite"</formula>
    </cfRule>
  </conditionalFormatting>
  <conditionalFormatting sqref="M4583:N4583">
    <cfRule type="expression" dxfId="4697" priority="20533">
      <formula>$S4583="En Tramite"</formula>
    </cfRule>
  </conditionalFormatting>
  <conditionalFormatting sqref="M4583:N4583">
    <cfRule type="expression" dxfId="4696" priority="20532">
      <formula>$S4583="Vencido"</formula>
    </cfRule>
  </conditionalFormatting>
  <conditionalFormatting sqref="M4583:N4583">
    <cfRule type="expression" dxfId="4695" priority="20528">
      <formula>$S4583="NO APLICA"</formula>
    </cfRule>
  </conditionalFormatting>
  <conditionalFormatting sqref="M4583:N4583">
    <cfRule type="expression" dxfId="4694" priority="20529">
      <formula>$S4583="Sin Evidencia de Respuesta"</formula>
    </cfRule>
  </conditionalFormatting>
  <conditionalFormatting sqref="M4583:N4583">
    <cfRule type="expression" dxfId="4693" priority="20530">
      <formula>$S4583="Respondido Fuera de Termino"</formula>
    </cfRule>
  </conditionalFormatting>
  <conditionalFormatting sqref="M4583:N4583">
    <cfRule type="expression" dxfId="4692" priority="20531">
      <formula>$S4583="Respondido en Termino"</formula>
    </cfRule>
  </conditionalFormatting>
  <conditionalFormatting sqref="M4583:N4583">
    <cfRule type="expression" dxfId="4691" priority="20527">
      <formula>$S4583="En Tramite"</formula>
    </cfRule>
  </conditionalFormatting>
  <conditionalFormatting sqref="M4583:N4583">
    <cfRule type="expression" dxfId="4690" priority="20526">
      <formula>$S4583="En Tramite"</formula>
    </cfRule>
  </conditionalFormatting>
  <conditionalFormatting sqref="M4583:N4583">
    <cfRule type="expression" dxfId="4689" priority="20525">
      <formula>$S4583="En Tramite"</formula>
    </cfRule>
  </conditionalFormatting>
  <conditionalFormatting sqref="M4583:N4583">
    <cfRule type="expression" dxfId="4688" priority="20524">
      <formula>$S4583="En Tramite"</formula>
    </cfRule>
  </conditionalFormatting>
  <conditionalFormatting sqref="M4583:N4583">
    <cfRule type="expression" dxfId="4687" priority="20523">
      <formula>$S4583="En Tramite"</formula>
    </cfRule>
  </conditionalFormatting>
  <conditionalFormatting sqref="M4583:N4583">
    <cfRule type="expression" dxfId="4686" priority="20522">
      <formula>$S4583="En Tramite"</formula>
    </cfRule>
  </conditionalFormatting>
  <conditionalFormatting sqref="M4583:N4583">
    <cfRule type="expression" dxfId="4685" priority="20521">
      <formula>$S4583="En Tramite"</formula>
    </cfRule>
  </conditionalFormatting>
  <conditionalFormatting sqref="M4583:N4583">
    <cfRule type="expression" dxfId="4684" priority="20520">
      <formula>$S4583="En Tramite"</formula>
    </cfRule>
  </conditionalFormatting>
  <conditionalFormatting sqref="M4583:N4583">
    <cfRule type="expression" dxfId="4683" priority="20519">
      <formula>$S4583="En Tramite"</formula>
    </cfRule>
  </conditionalFormatting>
  <conditionalFormatting sqref="M4583:N4583">
    <cfRule type="expression" dxfId="4682" priority="20518">
      <formula>$S4583="En Tramite"</formula>
    </cfRule>
  </conditionalFormatting>
  <conditionalFormatting sqref="M4583:N4583">
    <cfRule type="expression" dxfId="4681" priority="20517">
      <formula>$S4583="En Tramite"</formula>
    </cfRule>
  </conditionalFormatting>
  <conditionalFormatting sqref="M4583:N4583">
    <cfRule type="expression" dxfId="4680" priority="20516">
      <formula>$S4583="En Tramite"</formula>
    </cfRule>
  </conditionalFormatting>
  <conditionalFormatting sqref="M4584:N4584">
    <cfRule type="expression" dxfId="4679" priority="20515">
      <formula>$S4584="En Tramite"</formula>
    </cfRule>
  </conditionalFormatting>
  <conditionalFormatting sqref="M4584:N4584">
    <cfRule type="expression" dxfId="4678" priority="20514">
      <formula>$S4584="En Tramite"</formula>
    </cfRule>
  </conditionalFormatting>
  <conditionalFormatting sqref="M4584:N4584">
    <cfRule type="expression" dxfId="4677" priority="20513">
      <formula>$S4584="En Tramite"</formula>
    </cfRule>
  </conditionalFormatting>
  <conditionalFormatting sqref="M4584:N4584">
    <cfRule type="expression" dxfId="4676" priority="20512">
      <formula>$S4584="En Tramite"</formula>
    </cfRule>
  </conditionalFormatting>
  <conditionalFormatting sqref="M4584:N4584">
    <cfRule type="expression" dxfId="4675" priority="20511">
      <formula>$S4584="En Tramite"</formula>
    </cfRule>
  </conditionalFormatting>
  <conditionalFormatting sqref="M4584:N4584">
    <cfRule type="expression" dxfId="4674" priority="20510">
      <formula>$S4584="En Tramite"</formula>
    </cfRule>
  </conditionalFormatting>
  <conditionalFormatting sqref="M4584:N4584">
    <cfRule type="expression" dxfId="4673" priority="20509">
      <formula>$S4584="En Tramite"</formula>
    </cfRule>
  </conditionalFormatting>
  <conditionalFormatting sqref="M4584:N4584">
    <cfRule type="expression" dxfId="4672" priority="20508">
      <formula>$S4584="En Tramite"</formula>
    </cfRule>
  </conditionalFormatting>
  <conditionalFormatting sqref="M4584:N4584">
    <cfRule type="expression" dxfId="4671" priority="20507">
      <formula>$S4584="En Tramite"</formula>
    </cfRule>
  </conditionalFormatting>
  <conditionalFormatting sqref="M4584:N4584">
    <cfRule type="expression" dxfId="4670" priority="20506">
      <formula>$S4584="Vencido"</formula>
    </cfRule>
  </conditionalFormatting>
  <conditionalFormatting sqref="M4584:N4584">
    <cfRule type="expression" dxfId="4669" priority="20502">
      <formula>$S4584="NO APLICA"</formula>
    </cfRule>
  </conditionalFormatting>
  <conditionalFormatting sqref="M4584:N4584">
    <cfRule type="expression" dxfId="4668" priority="20503">
      <formula>$S4584="Sin Evidencia de Respuesta"</formula>
    </cfRule>
  </conditionalFormatting>
  <conditionalFormatting sqref="M4584:N4584">
    <cfRule type="expression" dxfId="4667" priority="20504">
      <formula>$S4584="Respondido Fuera de Termino"</formula>
    </cfRule>
  </conditionalFormatting>
  <conditionalFormatting sqref="M4584:N4584">
    <cfRule type="expression" dxfId="4666" priority="20505">
      <formula>$S4584="Respondido en Termino"</formula>
    </cfRule>
  </conditionalFormatting>
  <conditionalFormatting sqref="M4584:N4584">
    <cfRule type="expression" dxfId="4665" priority="20501">
      <formula>$S4584="En Tramite"</formula>
    </cfRule>
  </conditionalFormatting>
  <conditionalFormatting sqref="M4584:N4584">
    <cfRule type="expression" dxfId="4664" priority="20500">
      <formula>$S4584="En Tramite"</formula>
    </cfRule>
  </conditionalFormatting>
  <conditionalFormatting sqref="M4584:N4584">
    <cfRule type="expression" dxfId="4663" priority="20499">
      <formula>$S4584="En Tramite"</formula>
    </cfRule>
  </conditionalFormatting>
  <conditionalFormatting sqref="M4584:N4584">
    <cfRule type="expression" dxfId="4662" priority="20498">
      <formula>$S4584="En Tramite"</formula>
    </cfRule>
  </conditionalFormatting>
  <conditionalFormatting sqref="M4584:N4584">
    <cfRule type="expression" dxfId="4661" priority="20497">
      <formula>$S4584="En Tramite"</formula>
    </cfRule>
  </conditionalFormatting>
  <conditionalFormatting sqref="M4584:N4584">
    <cfRule type="expression" dxfId="4660" priority="20496">
      <formula>$S4584="En Tramite"</formula>
    </cfRule>
  </conditionalFormatting>
  <conditionalFormatting sqref="M4584:N4584">
    <cfRule type="expression" dxfId="4659" priority="20495">
      <formula>$S4584="En Tramite"</formula>
    </cfRule>
  </conditionalFormatting>
  <conditionalFormatting sqref="M4584:N4584">
    <cfRule type="expression" dxfId="4658" priority="20494">
      <formula>$S4584="En Tramite"</formula>
    </cfRule>
  </conditionalFormatting>
  <conditionalFormatting sqref="M4584:N4584">
    <cfRule type="expression" dxfId="4657" priority="20493">
      <formula>$S4584="En Tramite"</formula>
    </cfRule>
  </conditionalFormatting>
  <conditionalFormatting sqref="M4584:N4584">
    <cfRule type="expression" dxfId="4656" priority="20492">
      <formula>$S4584="En Tramite"</formula>
    </cfRule>
  </conditionalFormatting>
  <conditionalFormatting sqref="M4584:N4584">
    <cfRule type="expression" dxfId="4655" priority="20491">
      <formula>$S4584="En Tramite"</formula>
    </cfRule>
  </conditionalFormatting>
  <conditionalFormatting sqref="M4584:N4584">
    <cfRule type="expression" dxfId="4654" priority="20490">
      <formula>$S4584="En Tramite"</formula>
    </cfRule>
  </conditionalFormatting>
  <conditionalFormatting sqref="M4584:N4584">
    <cfRule type="expression" dxfId="4653" priority="20489">
      <formula>$S4584="En Tramite"</formula>
    </cfRule>
  </conditionalFormatting>
  <conditionalFormatting sqref="M4584:N4584">
    <cfRule type="expression" dxfId="4652" priority="20488">
      <formula>$S4584="En Tramite"</formula>
    </cfRule>
  </conditionalFormatting>
  <conditionalFormatting sqref="M4584:N4584">
    <cfRule type="expression" dxfId="4651" priority="20487">
      <formula>$S4584="En Tramite"</formula>
    </cfRule>
  </conditionalFormatting>
  <conditionalFormatting sqref="M4584:N4584">
    <cfRule type="expression" dxfId="4650" priority="20486">
      <formula>$S4584="En Tramite"</formula>
    </cfRule>
  </conditionalFormatting>
  <conditionalFormatting sqref="M4584:N4584">
    <cfRule type="expression" dxfId="4649" priority="20485">
      <formula>$S4584="En Tramite"</formula>
    </cfRule>
  </conditionalFormatting>
  <conditionalFormatting sqref="M4584:N4584">
    <cfRule type="expression" dxfId="4648" priority="20484">
      <formula>$S4584="En Tramite"</formula>
    </cfRule>
  </conditionalFormatting>
  <conditionalFormatting sqref="M4584:N4584">
    <cfRule type="expression" dxfId="4647" priority="20483">
      <formula>$S4584="En Tramite"</formula>
    </cfRule>
  </conditionalFormatting>
  <conditionalFormatting sqref="M4584:N4584">
    <cfRule type="expression" dxfId="4646" priority="20482">
      <formula>$S4584="En Tramite"</formula>
    </cfRule>
  </conditionalFormatting>
  <conditionalFormatting sqref="M4584:N4584">
    <cfRule type="expression" dxfId="4645" priority="20481">
      <formula>$S4584="En Tramite"</formula>
    </cfRule>
  </conditionalFormatting>
  <conditionalFormatting sqref="M4584:N4584">
    <cfRule type="expression" dxfId="4644" priority="20480">
      <formula>$S4584="Vencido"</formula>
    </cfRule>
  </conditionalFormatting>
  <conditionalFormatting sqref="M4584:N4584">
    <cfRule type="expression" dxfId="4643" priority="20476">
      <formula>$S4584="NO APLICA"</formula>
    </cfRule>
  </conditionalFormatting>
  <conditionalFormatting sqref="M4584:N4584">
    <cfRule type="expression" dxfId="4642" priority="20477">
      <formula>$S4584="Sin Evidencia de Respuesta"</formula>
    </cfRule>
  </conditionalFormatting>
  <conditionalFormatting sqref="M4584:N4584">
    <cfRule type="expression" dxfId="4641" priority="20478">
      <formula>$S4584="Respondido Fuera de Termino"</formula>
    </cfRule>
  </conditionalFormatting>
  <conditionalFormatting sqref="M4584:N4584">
    <cfRule type="expression" dxfId="4640" priority="20479">
      <formula>$S4584="Respondido en Termino"</formula>
    </cfRule>
  </conditionalFormatting>
  <conditionalFormatting sqref="M4584:N4584">
    <cfRule type="expression" dxfId="4639" priority="20475">
      <formula>$S4584="En Tramite"</formula>
    </cfRule>
  </conditionalFormatting>
  <conditionalFormatting sqref="M4584:N4584">
    <cfRule type="expression" dxfId="4638" priority="20474">
      <formula>$S4584="En Tramite"</formula>
    </cfRule>
  </conditionalFormatting>
  <conditionalFormatting sqref="M4584:N4584">
    <cfRule type="expression" dxfId="4637" priority="20473">
      <formula>$S4584="En Tramite"</formula>
    </cfRule>
  </conditionalFormatting>
  <conditionalFormatting sqref="M4584:N4584">
    <cfRule type="expression" dxfId="4636" priority="20472">
      <formula>$S4584="En Tramite"</formula>
    </cfRule>
  </conditionalFormatting>
  <conditionalFormatting sqref="M4584:N4584">
    <cfRule type="expression" dxfId="4635" priority="20471">
      <formula>$S4584="En Tramite"</formula>
    </cfRule>
  </conditionalFormatting>
  <conditionalFormatting sqref="M4584:N4584">
    <cfRule type="expression" dxfId="4634" priority="20470">
      <formula>$S4584="En Tramite"</formula>
    </cfRule>
  </conditionalFormatting>
  <conditionalFormatting sqref="M4584:N4584">
    <cfRule type="expression" dxfId="4633" priority="20469">
      <formula>$S4584="En Tramite"</formula>
    </cfRule>
  </conditionalFormatting>
  <conditionalFormatting sqref="M4584:N4584">
    <cfRule type="expression" dxfId="4632" priority="20468">
      <formula>$S4584="En Tramite"</formula>
    </cfRule>
  </conditionalFormatting>
  <conditionalFormatting sqref="M4584:N4584">
    <cfRule type="expression" dxfId="4631" priority="20467">
      <formula>$S4584="En Tramite"</formula>
    </cfRule>
  </conditionalFormatting>
  <conditionalFormatting sqref="M4584:N4584">
    <cfRule type="expression" dxfId="4630" priority="20466">
      <formula>$S4584="En Tramite"</formula>
    </cfRule>
  </conditionalFormatting>
  <conditionalFormatting sqref="M4584:N4584">
    <cfRule type="expression" dxfId="4629" priority="20465">
      <formula>$S4584="En Tramite"</formula>
    </cfRule>
  </conditionalFormatting>
  <conditionalFormatting sqref="M4584:N4584">
    <cfRule type="expression" dxfId="4628" priority="20464">
      <formula>$S4584="En Tramite"</formula>
    </cfRule>
  </conditionalFormatting>
  <conditionalFormatting sqref="M4584:N4584">
    <cfRule type="expression" dxfId="4627" priority="20463">
      <formula>$S4584="En Tramite"</formula>
    </cfRule>
  </conditionalFormatting>
  <conditionalFormatting sqref="M4584:N4584">
    <cfRule type="expression" dxfId="4626" priority="20462">
      <formula>$S4584="En Tramite"</formula>
    </cfRule>
  </conditionalFormatting>
  <conditionalFormatting sqref="M4584:N4584">
    <cfRule type="expression" dxfId="4625" priority="20461">
      <formula>$S4584="En Tramite"</formula>
    </cfRule>
  </conditionalFormatting>
  <conditionalFormatting sqref="M4584:N4584">
    <cfRule type="expression" dxfId="4624" priority="20460">
      <formula>$S4584="En Tramite"</formula>
    </cfRule>
  </conditionalFormatting>
  <conditionalFormatting sqref="M4584:N4584">
    <cfRule type="expression" dxfId="4623" priority="20459">
      <formula>$S4584="En Tramite"</formula>
    </cfRule>
  </conditionalFormatting>
  <conditionalFormatting sqref="M4584:N4584">
    <cfRule type="expression" dxfId="4622" priority="20458">
      <formula>$S4584="En Tramite"</formula>
    </cfRule>
  </conditionalFormatting>
  <conditionalFormatting sqref="M4584:N4584">
    <cfRule type="expression" dxfId="4621" priority="20457">
      <formula>$S4584="En Tramite"</formula>
    </cfRule>
  </conditionalFormatting>
  <conditionalFormatting sqref="M4584:N4584">
    <cfRule type="expression" dxfId="4620" priority="20456">
      <formula>$S4584="En Tramite"</formula>
    </cfRule>
  </conditionalFormatting>
  <conditionalFormatting sqref="M4584:N4584">
    <cfRule type="expression" dxfId="4619" priority="20455">
      <formula>$S4584="En Tramite"</formula>
    </cfRule>
  </conditionalFormatting>
  <conditionalFormatting sqref="M4584:N4584">
    <cfRule type="expression" dxfId="4618" priority="20454">
      <formula>$S4584="Vencido"</formula>
    </cfRule>
  </conditionalFormatting>
  <conditionalFormatting sqref="M4584:N4584">
    <cfRule type="expression" dxfId="4617" priority="20450">
      <formula>$S4584="NO APLICA"</formula>
    </cfRule>
  </conditionalFormatting>
  <conditionalFormatting sqref="M4584:N4584">
    <cfRule type="expression" dxfId="4616" priority="20451">
      <formula>$S4584="Sin Evidencia de Respuesta"</formula>
    </cfRule>
  </conditionalFormatting>
  <conditionalFormatting sqref="M4584:N4584">
    <cfRule type="expression" dxfId="4615" priority="20452">
      <formula>$S4584="Respondido Fuera de Termino"</formula>
    </cfRule>
  </conditionalFormatting>
  <conditionalFormatting sqref="M4584:N4584">
    <cfRule type="expression" dxfId="4614" priority="20453">
      <formula>$S4584="Respondido en Termino"</formula>
    </cfRule>
  </conditionalFormatting>
  <conditionalFormatting sqref="M4584:N4584">
    <cfRule type="expression" dxfId="4613" priority="20449">
      <formula>$S4584="En Tramite"</formula>
    </cfRule>
  </conditionalFormatting>
  <conditionalFormatting sqref="M4584:N4584">
    <cfRule type="expression" dxfId="4612" priority="20448">
      <formula>$S4584="En Tramite"</formula>
    </cfRule>
  </conditionalFormatting>
  <conditionalFormatting sqref="M4584:N4584">
    <cfRule type="expression" dxfId="4611" priority="20447">
      <formula>$S4584="En Tramite"</formula>
    </cfRule>
  </conditionalFormatting>
  <conditionalFormatting sqref="M4584:N4584">
    <cfRule type="expression" dxfId="4610" priority="20446">
      <formula>$S4584="En Tramite"</formula>
    </cfRule>
  </conditionalFormatting>
  <conditionalFormatting sqref="M4584:N4584">
    <cfRule type="expression" dxfId="4609" priority="20445">
      <formula>$S4584="En Tramite"</formula>
    </cfRule>
  </conditionalFormatting>
  <conditionalFormatting sqref="M4584:N4584">
    <cfRule type="expression" dxfId="4608" priority="20444">
      <formula>$S4584="En Tramite"</formula>
    </cfRule>
  </conditionalFormatting>
  <conditionalFormatting sqref="M4584:N4584">
    <cfRule type="expression" dxfId="4607" priority="20443">
      <formula>$S4584="En Tramite"</formula>
    </cfRule>
  </conditionalFormatting>
  <conditionalFormatting sqref="M4584:N4584">
    <cfRule type="expression" dxfId="4606" priority="20442">
      <formula>$S4584="En Tramite"</formula>
    </cfRule>
  </conditionalFormatting>
  <conditionalFormatting sqref="M4584:N4584">
    <cfRule type="expression" dxfId="4605" priority="20441">
      <formula>$S4584="En Tramite"</formula>
    </cfRule>
  </conditionalFormatting>
  <conditionalFormatting sqref="M4584:N4584">
    <cfRule type="expression" dxfId="4604" priority="20440">
      <formula>$S4584="En Tramite"</formula>
    </cfRule>
  </conditionalFormatting>
  <conditionalFormatting sqref="M4584:N4584">
    <cfRule type="expression" dxfId="4603" priority="20439">
      <formula>$S4584="En Tramite"</formula>
    </cfRule>
  </conditionalFormatting>
  <conditionalFormatting sqref="M4584:N4584">
    <cfRule type="expression" dxfId="4602" priority="20438">
      <formula>$S4584="En Tramite"</formula>
    </cfRule>
  </conditionalFormatting>
  <conditionalFormatting sqref="M4584:N4584">
    <cfRule type="expression" dxfId="4601" priority="20437">
      <formula>$S4584="En Tramite"</formula>
    </cfRule>
  </conditionalFormatting>
  <conditionalFormatting sqref="M4584:N4584">
    <cfRule type="expression" dxfId="4600" priority="20436">
      <formula>$S4584="En Tramite"</formula>
    </cfRule>
  </conditionalFormatting>
  <conditionalFormatting sqref="M4584:N4584">
    <cfRule type="expression" dxfId="4599" priority="20435">
      <formula>$S4584="En Tramite"</formula>
    </cfRule>
  </conditionalFormatting>
  <conditionalFormatting sqref="M4584:N4584">
    <cfRule type="expression" dxfId="4598" priority="20434">
      <formula>$S4584="En Tramite"</formula>
    </cfRule>
  </conditionalFormatting>
  <conditionalFormatting sqref="M4584:N4584">
    <cfRule type="expression" dxfId="4597" priority="20433">
      <formula>$S4584="En Tramite"</formula>
    </cfRule>
  </conditionalFormatting>
  <conditionalFormatting sqref="M4584:N4584">
    <cfRule type="expression" dxfId="4596" priority="20432">
      <formula>$S4584="En Tramite"</formula>
    </cfRule>
  </conditionalFormatting>
  <conditionalFormatting sqref="M4584:N4584">
    <cfRule type="expression" dxfId="4595" priority="20431">
      <formula>$S4584="En Tramite"</formula>
    </cfRule>
  </conditionalFormatting>
  <conditionalFormatting sqref="M4584:N4584">
    <cfRule type="expression" dxfId="4594" priority="20430">
      <formula>$S4584="En Tramite"</formula>
    </cfRule>
  </conditionalFormatting>
  <conditionalFormatting sqref="M4584:N4584">
    <cfRule type="expression" dxfId="4593" priority="20429">
      <formula>$S4584="En Tramite"</formula>
    </cfRule>
  </conditionalFormatting>
  <conditionalFormatting sqref="M4584:N4584">
    <cfRule type="expression" dxfId="4592" priority="20428">
      <formula>$S4584="Vencido"</formula>
    </cfRule>
  </conditionalFormatting>
  <conditionalFormatting sqref="M4584:N4584">
    <cfRule type="expression" dxfId="4591" priority="20424">
      <formula>$S4584="NO APLICA"</formula>
    </cfRule>
  </conditionalFormatting>
  <conditionalFormatting sqref="M4584:N4584">
    <cfRule type="expression" dxfId="4590" priority="20425">
      <formula>$S4584="Sin Evidencia de Respuesta"</formula>
    </cfRule>
  </conditionalFormatting>
  <conditionalFormatting sqref="M4584:N4584">
    <cfRule type="expression" dxfId="4589" priority="20426">
      <formula>$S4584="Respondido Fuera de Termino"</formula>
    </cfRule>
  </conditionalFormatting>
  <conditionalFormatting sqref="M4584:N4584">
    <cfRule type="expression" dxfId="4588" priority="20427">
      <formula>$S4584="Respondido en Termino"</formula>
    </cfRule>
  </conditionalFormatting>
  <conditionalFormatting sqref="M4584:N4584">
    <cfRule type="expression" dxfId="4587" priority="20423">
      <formula>$S4584="En Tramite"</formula>
    </cfRule>
  </conditionalFormatting>
  <conditionalFormatting sqref="M4584:N4584">
    <cfRule type="expression" dxfId="4586" priority="20422">
      <formula>$S4584="En Tramite"</formula>
    </cfRule>
  </conditionalFormatting>
  <conditionalFormatting sqref="M4584:N4584">
    <cfRule type="expression" dxfId="4585" priority="20421">
      <formula>$S4584="En Tramite"</formula>
    </cfRule>
  </conditionalFormatting>
  <conditionalFormatting sqref="M4584:N4584">
    <cfRule type="expression" dxfId="4584" priority="20420">
      <formula>$S4584="En Tramite"</formula>
    </cfRule>
  </conditionalFormatting>
  <conditionalFormatting sqref="M4584:N4584">
    <cfRule type="expression" dxfId="4583" priority="20419">
      <formula>$S4584="En Tramite"</formula>
    </cfRule>
  </conditionalFormatting>
  <conditionalFormatting sqref="M4584:N4584">
    <cfRule type="expression" dxfId="4582" priority="20418">
      <formula>$S4584="En Tramite"</formula>
    </cfRule>
  </conditionalFormatting>
  <conditionalFormatting sqref="M4584:N4584">
    <cfRule type="expression" dxfId="4581" priority="20417">
      <formula>$S4584="En Tramite"</formula>
    </cfRule>
  </conditionalFormatting>
  <conditionalFormatting sqref="M4584:N4584">
    <cfRule type="expression" dxfId="4580" priority="20416">
      <formula>$S4584="En Tramite"</formula>
    </cfRule>
  </conditionalFormatting>
  <conditionalFormatting sqref="M4584:N4584">
    <cfRule type="expression" dxfId="4579" priority="20415">
      <formula>$S4584="En Tramite"</formula>
    </cfRule>
  </conditionalFormatting>
  <conditionalFormatting sqref="M4584:N4584">
    <cfRule type="expression" dxfId="4578" priority="20414">
      <formula>$S4584="En Tramite"</formula>
    </cfRule>
  </conditionalFormatting>
  <conditionalFormatting sqref="M4584:N4584">
    <cfRule type="expression" dxfId="4577" priority="20413">
      <formula>$S4584="En Tramite"</formula>
    </cfRule>
  </conditionalFormatting>
  <conditionalFormatting sqref="M4584:N4584">
    <cfRule type="expression" dxfId="4576" priority="20412">
      <formula>$S4584="En Tramite"</formula>
    </cfRule>
  </conditionalFormatting>
  <conditionalFormatting sqref="M4585:N4585">
    <cfRule type="expression" dxfId="4575" priority="20411">
      <formula>$S4585="En Tramite"</formula>
    </cfRule>
  </conditionalFormatting>
  <conditionalFormatting sqref="M4585:N4585">
    <cfRule type="expression" dxfId="4574" priority="20410">
      <formula>$S4585="En Tramite"</formula>
    </cfRule>
  </conditionalFormatting>
  <conditionalFormatting sqref="M4585:N4585">
    <cfRule type="expression" dxfId="4573" priority="20409">
      <formula>$S4585="En Tramite"</formula>
    </cfRule>
  </conditionalFormatting>
  <conditionalFormatting sqref="M4585:N4585">
    <cfRule type="expression" dxfId="4572" priority="20408">
      <formula>$S4585="En Tramite"</formula>
    </cfRule>
  </conditionalFormatting>
  <conditionalFormatting sqref="M4585:N4585">
    <cfRule type="expression" dxfId="4571" priority="20407">
      <formula>$S4585="En Tramite"</formula>
    </cfRule>
  </conditionalFormatting>
  <conditionalFormatting sqref="M4585:N4585">
    <cfRule type="expression" dxfId="4570" priority="20406">
      <formula>$S4585="En Tramite"</formula>
    </cfRule>
  </conditionalFormatting>
  <conditionalFormatting sqref="M4585:N4585">
    <cfRule type="expression" dxfId="4569" priority="20405">
      <formula>$S4585="En Tramite"</formula>
    </cfRule>
  </conditionalFormatting>
  <conditionalFormatting sqref="M4585:N4585">
    <cfRule type="expression" dxfId="4568" priority="20404">
      <formula>$S4585="En Tramite"</formula>
    </cfRule>
  </conditionalFormatting>
  <conditionalFormatting sqref="M4585:N4585">
    <cfRule type="expression" dxfId="4567" priority="20403">
      <formula>$S4585="En Tramite"</formula>
    </cfRule>
  </conditionalFormatting>
  <conditionalFormatting sqref="M4585:N4585">
    <cfRule type="expression" dxfId="4566" priority="20402">
      <formula>$S4585="Vencido"</formula>
    </cfRule>
  </conditionalFormatting>
  <conditionalFormatting sqref="M4585:N4585">
    <cfRule type="expression" dxfId="4565" priority="20398">
      <formula>$S4585="NO APLICA"</formula>
    </cfRule>
  </conditionalFormatting>
  <conditionalFormatting sqref="M4585:N4585">
    <cfRule type="expression" dxfId="4564" priority="20399">
      <formula>$S4585="Sin Evidencia de Respuesta"</formula>
    </cfRule>
  </conditionalFormatting>
  <conditionalFormatting sqref="M4585:N4585">
    <cfRule type="expression" dxfId="4563" priority="20400">
      <formula>$S4585="Respondido Fuera de Termino"</formula>
    </cfRule>
  </conditionalFormatting>
  <conditionalFormatting sqref="M4585:N4585">
    <cfRule type="expression" dxfId="4562" priority="20401">
      <formula>$S4585="Respondido en Termino"</formula>
    </cfRule>
  </conditionalFormatting>
  <conditionalFormatting sqref="M4585:N4585">
    <cfRule type="expression" dxfId="4561" priority="20397">
      <formula>$S4585="En Tramite"</formula>
    </cfRule>
  </conditionalFormatting>
  <conditionalFormatting sqref="M4585:N4585">
    <cfRule type="expression" dxfId="4560" priority="20396">
      <formula>$S4585="En Tramite"</formula>
    </cfRule>
  </conditionalFormatting>
  <conditionalFormatting sqref="M4585:N4585">
    <cfRule type="expression" dxfId="4559" priority="20395">
      <formula>$S4585="En Tramite"</formula>
    </cfRule>
  </conditionalFormatting>
  <conditionalFormatting sqref="M4585:N4585">
    <cfRule type="expression" dxfId="4558" priority="20394">
      <formula>$S4585="En Tramite"</formula>
    </cfRule>
  </conditionalFormatting>
  <conditionalFormatting sqref="M4585:N4585">
    <cfRule type="expression" dxfId="4557" priority="20393">
      <formula>$S4585="En Tramite"</formula>
    </cfRule>
  </conditionalFormatting>
  <conditionalFormatting sqref="M4585:N4585">
    <cfRule type="expression" dxfId="4556" priority="20392">
      <formula>$S4585="En Tramite"</formula>
    </cfRule>
  </conditionalFormatting>
  <conditionalFormatting sqref="M4585:N4585">
    <cfRule type="expression" dxfId="4555" priority="20391">
      <formula>$S4585="En Tramite"</formula>
    </cfRule>
  </conditionalFormatting>
  <conditionalFormatting sqref="M4585:N4585">
    <cfRule type="expression" dxfId="4554" priority="20390">
      <formula>$S4585="En Tramite"</formula>
    </cfRule>
  </conditionalFormatting>
  <conditionalFormatting sqref="M4585:N4585">
    <cfRule type="expression" dxfId="4553" priority="20389">
      <formula>$S4585="En Tramite"</formula>
    </cfRule>
  </conditionalFormatting>
  <conditionalFormatting sqref="M4585:N4585">
    <cfRule type="expression" dxfId="4552" priority="20388">
      <formula>$S4585="En Tramite"</formula>
    </cfRule>
  </conditionalFormatting>
  <conditionalFormatting sqref="M4585:N4585">
    <cfRule type="expression" dxfId="4551" priority="20387">
      <formula>$S4585="En Tramite"</formula>
    </cfRule>
  </conditionalFormatting>
  <conditionalFormatting sqref="M4585:N4585">
    <cfRule type="expression" dxfId="4550" priority="20386">
      <formula>$S4585="En Tramite"</formula>
    </cfRule>
  </conditionalFormatting>
  <conditionalFormatting sqref="M4585:N4585">
    <cfRule type="expression" dxfId="4549" priority="20385">
      <formula>$S4585="En Tramite"</formula>
    </cfRule>
  </conditionalFormatting>
  <conditionalFormatting sqref="M4585:N4585">
    <cfRule type="expression" dxfId="4548" priority="20384">
      <formula>$S4585="En Tramite"</formula>
    </cfRule>
  </conditionalFormatting>
  <conditionalFormatting sqref="M4585:N4585">
    <cfRule type="expression" dxfId="4547" priority="20383">
      <formula>$S4585="En Tramite"</formula>
    </cfRule>
  </conditionalFormatting>
  <conditionalFormatting sqref="M4585:N4585">
    <cfRule type="expression" dxfId="4546" priority="20382">
      <formula>$S4585="En Tramite"</formula>
    </cfRule>
  </conditionalFormatting>
  <conditionalFormatting sqref="M4585:N4585">
    <cfRule type="expression" dxfId="4545" priority="20381">
      <formula>$S4585="En Tramite"</formula>
    </cfRule>
  </conditionalFormatting>
  <conditionalFormatting sqref="M4585:N4585">
    <cfRule type="expression" dxfId="4544" priority="20380">
      <formula>$S4585="En Tramite"</formula>
    </cfRule>
  </conditionalFormatting>
  <conditionalFormatting sqref="M4585:N4585">
    <cfRule type="expression" dxfId="4543" priority="20379">
      <formula>$S4585="En Tramite"</formula>
    </cfRule>
  </conditionalFormatting>
  <conditionalFormatting sqref="M4585:N4585">
    <cfRule type="expression" dxfId="4542" priority="20378">
      <formula>$S4585="En Tramite"</formula>
    </cfRule>
  </conditionalFormatting>
  <conditionalFormatting sqref="M4585:N4585">
    <cfRule type="expression" dxfId="4541" priority="20377">
      <formula>$S4585="En Tramite"</formula>
    </cfRule>
  </conditionalFormatting>
  <conditionalFormatting sqref="M4585:N4585">
    <cfRule type="expression" dxfId="4540" priority="20376">
      <formula>$S4585="Vencido"</formula>
    </cfRule>
  </conditionalFormatting>
  <conditionalFormatting sqref="M4585:N4585">
    <cfRule type="expression" dxfId="4539" priority="20372">
      <formula>$S4585="NO APLICA"</formula>
    </cfRule>
  </conditionalFormatting>
  <conditionalFormatting sqref="M4585:N4585">
    <cfRule type="expression" dxfId="4538" priority="20373">
      <formula>$S4585="Sin Evidencia de Respuesta"</formula>
    </cfRule>
  </conditionalFormatting>
  <conditionalFormatting sqref="M4585:N4585">
    <cfRule type="expression" dxfId="4537" priority="20374">
      <formula>$S4585="Respondido Fuera de Termino"</formula>
    </cfRule>
  </conditionalFormatting>
  <conditionalFormatting sqref="M4585:N4585">
    <cfRule type="expression" dxfId="4536" priority="20375">
      <formula>$S4585="Respondido en Termino"</formula>
    </cfRule>
  </conditionalFormatting>
  <conditionalFormatting sqref="M4585:N4585">
    <cfRule type="expression" dxfId="4535" priority="20371">
      <formula>$S4585="En Tramite"</formula>
    </cfRule>
  </conditionalFormatting>
  <conditionalFormatting sqref="M4585:N4585">
    <cfRule type="expression" dxfId="4534" priority="20370">
      <formula>$S4585="En Tramite"</formula>
    </cfRule>
  </conditionalFormatting>
  <conditionalFormatting sqref="M4585:N4585">
    <cfRule type="expression" dxfId="4533" priority="20369">
      <formula>$S4585="En Tramite"</formula>
    </cfRule>
  </conditionalFormatting>
  <conditionalFormatting sqref="M4585:N4585">
    <cfRule type="expression" dxfId="4532" priority="20368">
      <formula>$S4585="En Tramite"</formula>
    </cfRule>
  </conditionalFormatting>
  <conditionalFormatting sqref="M4585:N4585">
    <cfRule type="expression" dxfId="4531" priority="20367">
      <formula>$S4585="En Tramite"</formula>
    </cfRule>
  </conditionalFormatting>
  <conditionalFormatting sqref="M4585:N4585">
    <cfRule type="expression" dxfId="4530" priority="20366">
      <formula>$S4585="En Tramite"</formula>
    </cfRule>
  </conditionalFormatting>
  <conditionalFormatting sqref="M4585:N4585">
    <cfRule type="expression" dxfId="4529" priority="20365">
      <formula>$S4585="En Tramite"</formula>
    </cfRule>
  </conditionalFormatting>
  <conditionalFormatting sqref="M4585:N4585">
    <cfRule type="expression" dxfId="4528" priority="20364">
      <formula>$S4585="En Tramite"</formula>
    </cfRule>
  </conditionalFormatting>
  <conditionalFormatting sqref="M4585:N4585">
    <cfRule type="expression" dxfId="4527" priority="20363">
      <formula>$S4585="En Tramite"</formula>
    </cfRule>
  </conditionalFormatting>
  <conditionalFormatting sqref="M4585:N4585">
    <cfRule type="expression" dxfId="4526" priority="20362">
      <formula>$S4585="En Tramite"</formula>
    </cfRule>
  </conditionalFormatting>
  <conditionalFormatting sqref="M4585:N4585">
    <cfRule type="expression" dxfId="4525" priority="20361">
      <formula>$S4585="En Tramite"</formula>
    </cfRule>
  </conditionalFormatting>
  <conditionalFormatting sqref="M4585:N4585">
    <cfRule type="expression" dxfId="4524" priority="20360">
      <formula>$S4585="En Tramite"</formula>
    </cfRule>
  </conditionalFormatting>
  <conditionalFormatting sqref="M4585:N4585">
    <cfRule type="expression" dxfId="4523" priority="20359">
      <formula>$S4585="En Tramite"</formula>
    </cfRule>
  </conditionalFormatting>
  <conditionalFormatting sqref="M4585:N4585">
    <cfRule type="expression" dxfId="4522" priority="20358">
      <formula>$S4585="En Tramite"</formula>
    </cfRule>
  </conditionalFormatting>
  <conditionalFormatting sqref="M4585:N4585">
    <cfRule type="expression" dxfId="4521" priority="20357">
      <formula>$S4585="En Tramite"</formula>
    </cfRule>
  </conditionalFormatting>
  <conditionalFormatting sqref="M4585:N4585">
    <cfRule type="expression" dxfId="4520" priority="20356">
      <formula>$S4585="En Tramite"</formula>
    </cfRule>
  </conditionalFormatting>
  <conditionalFormatting sqref="M4585:N4585">
    <cfRule type="expression" dxfId="4519" priority="20355">
      <formula>$S4585="En Tramite"</formula>
    </cfRule>
  </conditionalFormatting>
  <conditionalFormatting sqref="M4585:N4585">
    <cfRule type="expression" dxfId="4518" priority="20354">
      <formula>$S4585="En Tramite"</formula>
    </cfRule>
  </conditionalFormatting>
  <conditionalFormatting sqref="M4585:N4585">
    <cfRule type="expression" dxfId="4517" priority="20353">
      <formula>$S4585="En Tramite"</formula>
    </cfRule>
  </conditionalFormatting>
  <conditionalFormatting sqref="M4585:N4585">
    <cfRule type="expression" dxfId="4516" priority="20352">
      <formula>$S4585="En Tramite"</formula>
    </cfRule>
  </conditionalFormatting>
  <conditionalFormatting sqref="M4585:N4585">
    <cfRule type="expression" dxfId="4515" priority="20351">
      <formula>$S4585="En Tramite"</formula>
    </cfRule>
  </conditionalFormatting>
  <conditionalFormatting sqref="M4585:N4585">
    <cfRule type="expression" dxfId="4514" priority="20350">
      <formula>$S4585="Vencido"</formula>
    </cfRule>
  </conditionalFormatting>
  <conditionalFormatting sqref="M4585:N4585">
    <cfRule type="expression" dxfId="4513" priority="20346">
      <formula>$S4585="NO APLICA"</formula>
    </cfRule>
  </conditionalFormatting>
  <conditionalFormatting sqref="M4585:N4585">
    <cfRule type="expression" dxfId="4512" priority="20347">
      <formula>$S4585="Sin Evidencia de Respuesta"</formula>
    </cfRule>
  </conditionalFormatting>
  <conditionalFormatting sqref="M4585:N4585">
    <cfRule type="expression" dxfId="4511" priority="20348">
      <formula>$S4585="Respondido Fuera de Termino"</formula>
    </cfRule>
  </conditionalFormatting>
  <conditionalFormatting sqref="M4585:N4585">
    <cfRule type="expression" dxfId="4510" priority="20349">
      <formula>$S4585="Respondido en Termino"</formula>
    </cfRule>
  </conditionalFormatting>
  <conditionalFormatting sqref="M4585:N4585">
    <cfRule type="expression" dxfId="4509" priority="20345">
      <formula>$S4585="En Tramite"</formula>
    </cfRule>
  </conditionalFormatting>
  <conditionalFormatting sqref="M4585:N4585">
    <cfRule type="expression" dxfId="4508" priority="20344">
      <formula>$S4585="En Tramite"</formula>
    </cfRule>
  </conditionalFormatting>
  <conditionalFormatting sqref="M4585:N4585">
    <cfRule type="expression" dxfId="4507" priority="20343">
      <formula>$S4585="En Tramite"</formula>
    </cfRule>
  </conditionalFormatting>
  <conditionalFormatting sqref="M4585:N4585">
    <cfRule type="expression" dxfId="4506" priority="20342">
      <formula>$S4585="En Tramite"</formula>
    </cfRule>
  </conditionalFormatting>
  <conditionalFormatting sqref="M4585:N4585">
    <cfRule type="expression" dxfId="4505" priority="20341">
      <formula>$S4585="En Tramite"</formula>
    </cfRule>
  </conditionalFormatting>
  <conditionalFormatting sqref="M4585:N4585">
    <cfRule type="expression" dxfId="4504" priority="20340">
      <formula>$S4585="En Tramite"</formula>
    </cfRule>
  </conditionalFormatting>
  <conditionalFormatting sqref="M4585:N4585">
    <cfRule type="expression" dxfId="4503" priority="20339">
      <formula>$S4585="En Tramite"</formula>
    </cfRule>
  </conditionalFormatting>
  <conditionalFormatting sqref="M4585:N4585">
    <cfRule type="expression" dxfId="4502" priority="20338">
      <formula>$S4585="En Tramite"</formula>
    </cfRule>
  </conditionalFormatting>
  <conditionalFormatting sqref="M4585:N4585">
    <cfRule type="expression" dxfId="4501" priority="20337">
      <formula>$S4585="En Tramite"</formula>
    </cfRule>
  </conditionalFormatting>
  <conditionalFormatting sqref="M4585:N4585">
    <cfRule type="expression" dxfId="4500" priority="20336">
      <formula>$S4585="En Tramite"</formula>
    </cfRule>
  </conditionalFormatting>
  <conditionalFormatting sqref="M4585:N4585">
    <cfRule type="expression" dxfId="4499" priority="20335">
      <formula>$S4585="En Tramite"</formula>
    </cfRule>
  </conditionalFormatting>
  <conditionalFormatting sqref="M4585:N4585">
    <cfRule type="expression" dxfId="4498" priority="20334">
      <formula>$S4585="En Tramite"</formula>
    </cfRule>
  </conditionalFormatting>
  <conditionalFormatting sqref="M4585:N4585">
    <cfRule type="expression" dxfId="4497" priority="20333">
      <formula>$S4585="En Tramite"</formula>
    </cfRule>
  </conditionalFormatting>
  <conditionalFormatting sqref="M4585:N4585">
    <cfRule type="expression" dxfId="4496" priority="20332">
      <formula>$S4585="En Tramite"</formula>
    </cfRule>
  </conditionalFormatting>
  <conditionalFormatting sqref="M4585:N4585">
    <cfRule type="expression" dxfId="4495" priority="20331">
      <formula>$S4585="En Tramite"</formula>
    </cfRule>
  </conditionalFormatting>
  <conditionalFormatting sqref="M4585:N4585">
    <cfRule type="expression" dxfId="4494" priority="20330">
      <formula>$S4585="En Tramite"</formula>
    </cfRule>
  </conditionalFormatting>
  <conditionalFormatting sqref="M4585:N4585">
    <cfRule type="expression" dxfId="4493" priority="20329">
      <formula>$S4585="En Tramite"</formula>
    </cfRule>
  </conditionalFormatting>
  <conditionalFormatting sqref="M4585:N4585">
    <cfRule type="expression" dxfId="4492" priority="20328">
      <formula>$S4585="En Tramite"</formula>
    </cfRule>
  </conditionalFormatting>
  <conditionalFormatting sqref="M4585:N4585">
    <cfRule type="expression" dxfId="4491" priority="20327">
      <formula>$S4585="En Tramite"</formula>
    </cfRule>
  </conditionalFormatting>
  <conditionalFormatting sqref="M4585:N4585">
    <cfRule type="expression" dxfId="4490" priority="20326">
      <formula>$S4585="En Tramite"</formula>
    </cfRule>
  </conditionalFormatting>
  <conditionalFormatting sqref="M4585:N4585">
    <cfRule type="expression" dxfId="4489" priority="20325">
      <formula>$S4585="En Tramite"</formula>
    </cfRule>
  </conditionalFormatting>
  <conditionalFormatting sqref="M4585:N4585">
    <cfRule type="expression" dxfId="4488" priority="20324">
      <formula>$S4585="Vencido"</formula>
    </cfRule>
  </conditionalFormatting>
  <conditionalFormatting sqref="M4585:N4585">
    <cfRule type="expression" dxfId="4487" priority="20320">
      <formula>$S4585="NO APLICA"</formula>
    </cfRule>
  </conditionalFormatting>
  <conditionalFormatting sqref="M4585:N4585">
    <cfRule type="expression" dxfId="4486" priority="20321">
      <formula>$S4585="Sin Evidencia de Respuesta"</formula>
    </cfRule>
  </conditionalFormatting>
  <conditionalFormatting sqref="M4585:N4585">
    <cfRule type="expression" dxfId="4485" priority="20322">
      <formula>$S4585="Respondido Fuera de Termino"</formula>
    </cfRule>
  </conditionalFormatting>
  <conditionalFormatting sqref="M4585:N4585">
    <cfRule type="expression" dxfId="4484" priority="20323">
      <formula>$S4585="Respondido en Termino"</formula>
    </cfRule>
  </conditionalFormatting>
  <conditionalFormatting sqref="M4585:N4585">
    <cfRule type="expression" dxfId="4483" priority="20319">
      <formula>$S4585="En Tramite"</formula>
    </cfRule>
  </conditionalFormatting>
  <conditionalFormatting sqref="M4585:N4585">
    <cfRule type="expression" dxfId="4482" priority="20318">
      <formula>$S4585="En Tramite"</formula>
    </cfRule>
  </conditionalFormatting>
  <conditionalFormatting sqref="M4585:N4585">
    <cfRule type="expression" dxfId="4481" priority="20317">
      <formula>$S4585="En Tramite"</formula>
    </cfRule>
  </conditionalFormatting>
  <conditionalFormatting sqref="M4585:N4585">
    <cfRule type="expression" dxfId="4480" priority="20316">
      <formula>$S4585="En Tramite"</formula>
    </cfRule>
  </conditionalFormatting>
  <conditionalFormatting sqref="M4585:N4585">
    <cfRule type="expression" dxfId="4479" priority="20315">
      <formula>$S4585="En Tramite"</formula>
    </cfRule>
  </conditionalFormatting>
  <conditionalFormatting sqref="M4585:N4585">
    <cfRule type="expression" dxfId="4478" priority="20314">
      <formula>$S4585="En Tramite"</formula>
    </cfRule>
  </conditionalFormatting>
  <conditionalFormatting sqref="M4585:N4585">
    <cfRule type="expression" dxfId="4477" priority="20313">
      <formula>$S4585="En Tramite"</formula>
    </cfRule>
  </conditionalFormatting>
  <conditionalFormatting sqref="M4585:N4585">
    <cfRule type="expression" dxfId="4476" priority="20312">
      <formula>$S4585="En Tramite"</formula>
    </cfRule>
  </conditionalFormatting>
  <conditionalFormatting sqref="M4585:N4585">
    <cfRule type="expression" dxfId="4475" priority="20311">
      <formula>$S4585="En Tramite"</formula>
    </cfRule>
  </conditionalFormatting>
  <conditionalFormatting sqref="M4585:N4585">
    <cfRule type="expression" dxfId="4474" priority="20310">
      <formula>$S4585="En Tramite"</formula>
    </cfRule>
  </conditionalFormatting>
  <conditionalFormatting sqref="M4585:N4585">
    <cfRule type="expression" dxfId="4473" priority="20309">
      <formula>$S4585="En Tramite"</formula>
    </cfRule>
  </conditionalFormatting>
  <conditionalFormatting sqref="M4585:N4585">
    <cfRule type="expression" dxfId="4472" priority="20308">
      <formula>$S4585="En Tramite"</formula>
    </cfRule>
  </conditionalFormatting>
  <conditionalFormatting sqref="M4586:N4586">
    <cfRule type="expression" dxfId="4471" priority="20307">
      <formula>$S4586="En Tramite"</formula>
    </cfRule>
  </conditionalFormatting>
  <conditionalFormatting sqref="M4586:N4586">
    <cfRule type="expression" dxfId="4470" priority="20306">
      <formula>$S4586="En Tramite"</formula>
    </cfRule>
  </conditionalFormatting>
  <conditionalFormatting sqref="M4586:N4586">
    <cfRule type="expression" dxfId="4469" priority="20305">
      <formula>$S4586="En Tramite"</formula>
    </cfRule>
  </conditionalFormatting>
  <conditionalFormatting sqref="M4586:N4586">
    <cfRule type="expression" dxfId="4468" priority="20304">
      <formula>$S4586="En Tramite"</formula>
    </cfRule>
  </conditionalFormatting>
  <conditionalFormatting sqref="M4586:N4586">
    <cfRule type="expression" dxfId="4467" priority="20303">
      <formula>$S4586="En Tramite"</formula>
    </cfRule>
  </conditionalFormatting>
  <conditionalFormatting sqref="M4586:N4586">
    <cfRule type="expression" dxfId="4466" priority="20302">
      <formula>$S4586="En Tramite"</formula>
    </cfRule>
  </conditionalFormatting>
  <conditionalFormatting sqref="M4586:N4586">
    <cfRule type="expression" dxfId="4465" priority="20301">
      <formula>$S4586="En Tramite"</formula>
    </cfRule>
  </conditionalFormatting>
  <conditionalFormatting sqref="M4586:N4586">
    <cfRule type="expression" dxfId="4464" priority="20300">
      <formula>$S4586="En Tramite"</formula>
    </cfRule>
  </conditionalFormatting>
  <conditionalFormatting sqref="M4586:N4586">
    <cfRule type="expression" dxfId="4463" priority="20299">
      <formula>$S4586="En Tramite"</formula>
    </cfRule>
  </conditionalFormatting>
  <conditionalFormatting sqref="M4586:N4586">
    <cfRule type="expression" dxfId="4462" priority="20298">
      <formula>$S4586="Vencido"</formula>
    </cfRule>
  </conditionalFormatting>
  <conditionalFormatting sqref="M4586:N4586">
    <cfRule type="expression" dxfId="4461" priority="20294">
      <formula>$S4586="NO APLICA"</formula>
    </cfRule>
  </conditionalFormatting>
  <conditionalFormatting sqref="M4586:N4586">
    <cfRule type="expression" dxfId="4460" priority="20295">
      <formula>$S4586="Sin Evidencia de Respuesta"</formula>
    </cfRule>
  </conditionalFormatting>
  <conditionalFormatting sqref="M4586:N4586">
    <cfRule type="expression" dxfId="4459" priority="20296">
      <formula>$S4586="Respondido Fuera de Termino"</formula>
    </cfRule>
  </conditionalFormatting>
  <conditionalFormatting sqref="M4586:N4586">
    <cfRule type="expression" dxfId="4458" priority="20297">
      <formula>$S4586="Respondido en Termino"</formula>
    </cfRule>
  </conditionalFormatting>
  <conditionalFormatting sqref="M4586:N4586">
    <cfRule type="expression" dxfId="4457" priority="20293">
      <formula>$S4586="En Tramite"</formula>
    </cfRule>
  </conditionalFormatting>
  <conditionalFormatting sqref="M4586:N4586">
    <cfRule type="expression" dxfId="4456" priority="20292">
      <formula>$S4586="En Tramite"</formula>
    </cfRule>
  </conditionalFormatting>
  <conditionalFormatting sqref="M4586:N4586">
    <cfRule type="expression" dxfId="4455" priority="20291">
      <formula>$S4586="En Tramite"</formula>
    </cfRule>
  </conditionalFormatting>
  <conditionalFormatting sqref="M4586:N4586">
    <cfRule type="expression" dxfId="4454" priority="20290">
      <formula>$S4586="En Tramite"</formula>
    </cfRule>
  </conditionalFormatting>
  <conditionalFormatting sqref="M4586:N4586">
    <cfRule type="expression" dxfId="4453" priority="20289">
      <formula>$S4586="En Tramite"</formula>
    </cfRule>
  </conditionalFormatting>
  <conditionalFormatting sqref="M4586:N4586">
    <cfRule type="expression" dxfId="4452" priority="20288">
      <formula>$S4586="En Tramite"</formula>
    </cfRule>
  </conditionalFormatting>
  <conditionalFormatting sqref="M4586:N4586">
    <cfRule type="expression" dxfId="4451" priority="20287">
      <formula>$S4586="En Tramite"</formula>
    </cfRule>
  </conditionalFormatting>
  <conditionalFormatting sqref="M4586:N4586">
    <cfRule type="expression" dxfId="4450" priority="20286">
      <formula>$S4586="En Tramite"</formula>
    </cfRule>
  </conditionalFormatting>
  <conditionalFormatting sqref="M4586:N4586">
    <cfRule type="expression" dxfId="4449" priority="20285">
      <formula>$S4586="En Tramite"</formula>
    </cfRule>
  </conditionalFormatting>
  <conditionalFormatting sqref="M4586:N4586">
    <cfRule type="expression" dxfId="4448" priority="20284">
      <formula>$S4586="En Tramite"</formula>
    </cfRule>
  </conditionalFormatting>
  <conditionalFormatting sqref="M4586:N4586">
    <cfRule type="expression" dxfId="4447" priority="20283">
      <formula>$S4586="En Tramite"</formula>
    </cfRule>
  </conditionalFormatting>
  <conditionalFormatting sqref="M4586:N4586">
    <cfRule type="expression" dxfId="4446" priority="20282">
      <formula>$S4586="En Tramite"</formula>
    </cfRule>
  </conditionalFormatting>
  <conditionalFormatting sqref="M4586:N4586">
    <cfRule type="expression" dxfId="4445" priority="20281">
      <formula>$S4586="En Tramite"</formula>
    </cfRule>
  </conditionalFormatting>
  <conditionalFormatting sqref="M4586:N4586">
    <cfRule type="expression" dxfId="4444" priority="20280">
      <formula>$S4586="En Tramite"</formula>
    </cfRule>
  </conditionalFormatting>
  <conditionalFormatting sqref="M4586:N4586">
    <cfRule type="expression" dxfId="4443" priority="20279">
      <formula>$S4586="En Tramite"</formula>
    </cfRule>
  </conditionalFormatting>
  <conditionalFormatting sqref="M4586:N4586">
    <cfRule type="expression" dxfId="4442" priority="20278">
      <formula>$S4586="En Tramite"</formula>
    </cfRule>
  </conditionalFormatting>
  <conditionalFormatting sqref="M4586:N4586">
    <cfRule type="expression" dxfId="4441" priority="20277">
      <formula>$S4586="En Tramite"</formula>
    </cfRule>
  </conditionalFormatting>
  <conditionalFormatting sqref="M4586:N4586">
    <cfRule type="expression" dxfId="4440" priority="20276">
      <formula>$S4586="En Tramite"</formula>
    </cfRule>
  </conditionalFormatting>
  <conditionalFormatting sqref="M4586:N4586">
    <cfRule type="expression" dxfId="4439" priority="20275">
      <formula>$S4586="En Tramite"</formula>
    </cfRule>
  </conditionalFormatting>
  <conditionalFormatting sqref="M4586:N4586">
    <cfRule type="expression" dxfId="4438" priority="20274">
      <formula>$S4586="En Tramite"</formula>
    </cfRule>
  </conditionalFormatting>
  <conditionalFormatting sqref="M4586:N4586">
    <cfRule type="expression" dxfId="4437" priority="20273">
      <formula>$S4586="En Tramite"</formula>
    </cfRule>
  </conditionalFormatting>
  <conditionalFormatting sqref="M4586:N4586">
    <cfRule type="expression" dxfId="4436" priority="20272">
      <formula>$S4586="Vencido"</formula>
    </cfRule>
  </conditionalFormatting>
  <conditionalFormatting sqref="M4586:N4586">
    <cfRule type="expression" dxfId="4435" priority="20268">
      <formula>$S4586="NO APLICA"</formula>
    </cfRule>
  </conditionalFormatting>
  <conditionalFormatting sqref="M4586:N4586">
    <cfRule type="expression" dxfId="4434" priority="20269">
      <formula>$S4586="Sin Evidencia de Respuesta"</formula>
    </cfRule>
  </conditionalFormatting>
  <conditionalFormatting sqref="M4586:N4586">
    <cfRule type="expression" dxfId="4433" priority="20270">
      <formula>$S4586="Respondido Fuera de Termino"</formula>
    </cfRule>
  </conditionalFormatting>
  <conditionalFormatting sqref="M4586:N4586">
    <cfRule type="expression" dxfId="4432" priority="20271">
      <formula>$S4586="Respondido en Termino"</formula>
    </cfRule>
  </conditionalFormatting>
  <conditionalFormatting sqref="M4586:N4586">
    <cfRule type="expression" dxfId="4431" priority="20267">
      <formula>$S4586="En Tramite"</formula>
    </cfRule>
  </conditionalFormatting>
  <conditionalFormatting sqref="M4586:N4586">
    <cfRule type="expression" dxfId="4430" priority="20266">
      <formula>$S4586="En Tramite"</formula>
    </cfRule>
  </conditionalFormatting>
  <conditionalFormatting sqref="M4586:N4586">
    <cfRule type="expression" dxfId="4429" priority="20265">
      <formula>$S4586="En Tramite"</formula>
    </cfRule>
  </conditionalFormatting>
  <conditionalFormatting sqref="M4586:N4586">
    <cfRule type="expression" dxfId="4428" priority="20264">
      <formula>$S4586="En Tramite"</formula>
    </cfRule>
  </conditionalFormatting>
  <conditionalFormatting sqref="M4586:N4586">
    <cfRule type="expression" dxfId="4427" priority="20263">
      <formula>$S4586="En Tramite"</formula>
    </cfRule>
  </conditionalFormatting>
  <conditionalFormatting sqref="M4586:N4586">
    <cfRule type="expression" dxfId="4426" priority="20262">
      <formula>$S4586="En Tramite"</formula>
    </cfRule>
  </conditionalFormatting>
  <conditionalFormatting sqref="M4586:N4586">
    <cfRule type="expression" dxfId="4425" priority="20261">
      <formula>$S4586="En Tramite"</formula>
    </cfRule>
  </conditionalFormatting>
  <conditionalFormatting sqref="M4586:N4586">
    <cfRule type="expression" dxfId="4424" priority="20260">
      <formula>$S4586="En Tramite"</formula>
    </cfRule>
  </conditionalFormatting>
  <conditionalFormatting sqref="M4586:N4586">
    <cfRule type="expression" dxfId="4423" priority="20259">
      <formula>$S4586="En Tramite"</formula>
    </cfRule>
  </conditionalFormatting>
  <conditionalFormatting sqref="M4586:N4586">
    <cfRule type="expression" dxfId="4422" priority="20258">
      <formula>$S4586="En Tramite"</formula>
    </cfRule>
  </conditionalFormatting>
  <conditionalFormatting sqref="M4586:N4586">
    <cfRule type="expression" dxfId="4421" priority="20257">
      <formula>$S4586="En Tramite"</formula>
    </cfRule>
  </conditionalFormatting>
  <conditionalFormatting sqref="M4586:N4586">
    <cfRule type="expression" dxfId="4420" priority="20256">
      <formula>$S4586="En Tramite"</formula>
    </cfRule>
  </conditionalFormatting>
  <conditionalFormatting sqref="M4586:N4586">
    <cfRule type="expression" dxfId="4419" priority="20255">
      <formula>$S4586="En Tramite"</formula>
    </cfRule>
  </conditionalFormatting>
  <conditionalFormatting sqref="M4586:N4586">
    <cfRule type="expression" dxfId="4418" priority="20254">
      <formula>$S4586="En Tramite"</formula>
    </cfRule>
  </conditionalFormatting>
  <conditionalFormatting sqref="M4586:N4586">
    <cfRule type="expression" dxfId="4417" priority="20253">
      <formula>$S4586="En Tramite"</formula>
    </cfRule>
  </conditionalFormatting>
  <conditionalFormatting sqref="M4586:N4586">
    <cfRule type="expression" dxfId="4416" priority="20252">
      <formula>$S4586="En Tramite"</formula>
    </cfRule>
  </conditionalFormatting>
  <conditionalFormatting sqref="M4586:N4586">
    <cfRule type="expression" dxfId="4415" priority="20251">
      <formula>$S4586="En Tramite"</formula>
    </cfRule>
  </conditionalFormatting>
  <conditionalFormatting sqref="M4586:N4586">
    <cfRule type="expression" dxfId="4414" priority="20250">
      <formula>$S4586="En Tramite"</formula>
    </cfRule>
  </conditionalFormatting>
  <conditionalFormatting sqref="M4586:N4586">
    <cfRule type="expression" dxfId="4413" priority="20249">
      <formula>$S4586="En Tramite"</formula>
    </cfRule>
  </conditionalFormatting>
  <conditionalFormatting sqref="M4586:N4586">
    <cfRule type="expression" dxfId="4412" priority="20248">
      <formula>$S4586="En Tramite"</formula>
    </cfRule>
  </conditionalFormatting>
  <conditionalFormatting sqref="M4586:N4586">
    <cfRule type="expression" dxfId="4411" priority="20247">
      <formula>$S4586="En Tramite"</formula>
    </cfRule>
  </conditionalFormatting>
  <conditionalFormatting sqref="M4586:N4586">
    <cfRule type="expression" dxfId="4410" priority="20246">
      <formula>$S4586="Vencido"</formula>
    </cfRule>
  </conditionalFormatting>
  <conditionalFormatting sqref="M4586:N4586">
    <cfRule type="expression" dxfId="4409" priority="20242">
      <formula>$S4586="NO APLICA"</formula>
    </cfRule>
  </conditionalFormatting>
  <conditionalFormatting sqref="M4586:N4586">
    <cfRule type="expression" dxfId="4408" priority="20243">
      <formula>$S4586="Sin Evidencia de Respuesta"</formula>
    </cfRule>
  </conditionalFormatting>
  <conditionalFormatting sqref="M4586:N4586">
    <cfRule type="expression" dxfId="4407" priority="20244">
      <formula>$S4586="Respondido Fuera de Termino"</formula>
    </cfRule>
  </conditionalFormatting>
  <conditionalFormatting sqref="M4586:N4586">
    <cfRule type="expression" dxfId="4406" priority="20245">
      <formula>$S4586="Respondido en Termino"</formula>
    </cfRule>
  </conditionalFormatting>
  <conditionalFormatting sqref="M4586:N4586">
    <cfRule type="expression" dxfId="4405" priority="20241">
      <formula>$S4586="En Tramite"</formula>
    </cfRule>
  </conditionalFormatting>
  <conditionalFormatting sqref="M4586:N4586">
    <cfRule type="expression" dxfId="4404" priority="20240">
      <formula>$S4586="En Tramite"</formula>
    </cfRule>
  </conditionalFormatting>
  <conditionalFormatting sqref="M4586:N4586">
    <cfRule type="expression" dxfId="4403" priority="20239">
      <formula>$S4586="En Tramite"</formula>
    </cfRule>
  </conditionalFormatting>
  <conditionalFormatting sqref="M4586:N4586">
    <cfRule type="expression" dxfId="4402" priority="20238">
      <formula>$S4586="En Tramite"</formula>
    </cfRule>
  </conditionalFormatting>
  <conditionalFormatting sqref="M4586:N4586">
    <cfRule type="expression" dxfId="4401" priority="20237">
      <formula>$S4586="En Tramite"</formula>
    </cfRule>
  </conditionalFormatting>
  <conditionalFormatting sqref="M4586:N4586">
    <cfRule type="expression" dxfId="4400" priority="20236">
      <formula>$S4586="En Tramite"</formula>
    </cfRule>
  </conditionalFormatting>
  <conditionalFormatting sqref="M4586:N4586">
    <cfRule type="expression" dxfId="4399" priority="20235">
      <formula>$S4586="En Tramite"</formula>
    </cfRule>
  </conditionalFormatting>
  <conditionalFormatting sqref="M4586:N4586">
    <cfRule type="expression" dxfId="4398" priority="20234">
      <formula>$S4586="En Tramite"</formula>
    </cfRule>
  </conditionalFormatting>
  <conditionalFormatting sqref="M4586:N4586">
    <cfRule type="expression" dxfId="4397" priority="20233">
      <formula>$S4586="En Tramite"</formula>
    </cfRule>
  </conditionalFormatting>
  <conditionalFormatting sqref="M4586:N4586">
    <cfRule type="expression" dxfId="4396" priority="20232">
      <formula>$S4586="En Tramite"</formula>
    </cfRule>
  </conditionalFormatting>
  <conditionalFormatting sqref="M4586:N4586">
    <cfRule type="expression" dxfId="4395" priority="20231">
      <formula>$S4586="En Tramite"</formula>
    </cfRule>
  </conditionalFormatting>
  <conditionalFormatting sqref="M4586:N4586">
    <cfRule type="expression" dxfId="4394" priority="20230">
      <formula>$S4586="En Tramite"</formula>
    </cfRule>
  </conditionalFormatting>
  <conditionalFormatting sqref="M4586:N4586">
    <cfRule type="expression" dxfId="4393" priority="20229">
      <formula>$S4586="En Tramite"</formula>
    </cfRule>
  </conditionalFormatting>
  <conditionalFormatting sqref="M4586:N4586">
    <cfRule type="expression" dxfId="4392" priority="20228">
      <formula>$S4586="En Tramite"</formula>
    </cfRule>
  </conditionalFormatting>
  <conditionalFormatting sqref="M4586:N4586">
    <cfRule type="expression" dxfId="4391" priority="20227">
      <formula>$S4586="En Tramite"</formula>
    </cfRule>
  </conditionalFormatting>
  <conditionalFormatting sqref="M4586:N4586">
    <cfRule type="expression" dxfId="4390" priority="20226">
      <formula>$S4586="En Tramite"</formula>
    </cfRule>
  </conditionalFormatting>
  <conditionalFormatting sqref="M4586:N4586">
    <cfRule type="expression" dxfId="4389" priority="20225">
      <formula>$S4586="En Tramite"</formula>
    </cfRule>
  </conditionalFormatting>
  <conditionalFormatting sqref="M4586:N4586">
    <cfRule type="expression" dxfId="4388" priority="20224">
      <formula>$S4586="En Tramite"</formula>
    </cfRule>
  </conditionalFormatting>
  <conditionalFormatting sqref="M4586:N4586">
    <cfRule type="expression" dxfId="4387" priority="20223">
      <formula>$S4586="En Tramite"</formula>
    </cfRule>
  </conditionalFormatting>
  <conditionalFormatting sqref="M4586:N4586">
    <cfRule type="expression" dxfId="4386" priority="20222">
      <formula>$S4586="En Tramite"</formula>
    </cfRule>
  </conditionalFormatting>
  <conditionalFormatting sqref="M4586:N4586">
    <cfRule type="expression" dxfId="4385" priority="20221">
      <formula>$S4586="En Tramite"</formula>
    </cfRule>
  </conditionalFormatting>
  <conditionalFormatting sqref="M4586:N4586">
    <cfRule type="expression" dxfId="4384" priority="20220">
      <formula>$S4586="Vencido"</formula>
    </cfRule>
  </conditionalFormatting>
  <conditionalFormatting sqref="M4586:N4586">
    <cfRule type="expression" dxfId="4383" priority="20216">
      <formula>$S4586="NO APLICA"</formula>
    </cfRule>
  </conditionalFormatting>
  <conditionalFormatting sqref="M4586:N4586">
    <cfRule type="expression" dxfId="4382" priority="20217">
      <formula>$S4586="Sin Evidencia de Respuesta"</formula>
    </cfRule>
  </conditionalFormatting>
  <conditionalFormatting sqref="M4586:N4586">
    <cfRule type="expression" dxfId="4381" priority="20218">
      <formula>$S4586="Respondido Fuera de Termino"</formula>
    </cfRule>
  </conditionalFormatting>
  <conditionalFormatting sqref="M4586:N4586">
    <cfRule type="expression" dxfId="4380" priority="20219">
      <formula>$S4586="Respondido en Termino"</formula>
    </cfRule>
  </conditionalFormatting>
  <conditionalFormatting sqref="M4586:N4586">
    <cfRule type="expression" dxfId="4379" priority="20215">
      <formula>$S4586="En Tramite"</formula>
    </cfRule>
  </conditionalFormatting>
  <conditionalFormatting sqref="M4586:N4586">
    <cfRule type="expression" dxfId="4378" priority="20214">
      <formula>$S4586="En Tramite"</formula>
    </cfRule>
  </conditionalFormatting>
  <conditionalFormatting sqref="M4586:N4586">
    <cfRule type="expression" dxfId="4377" priority="20213">
      <formula>$S4586="En Tramite"</formula>
    </cfRule>
  </conditionalFormatting>
  <conditionalFormatting sqref="M4586:N4586">
    <cfRule type="expression" dxfId="4376" priority="20212">
      <formula>$S4586="En Tramite"</formula>
    </cfRule>
  </conditionalFormatting>
  <conditionalFormatting sqref="M4586:N4586">
    <cfRule type="expression" dxfId="4375" priority="20211">
      <formula>$S4586="En Tramite"</formula>
    </cfRule>
  </conditionalFormatting>
  <conditionalFormatting sqref="M4586:N4586">
    <cfRule type="expression" dxfId="4374" priority="20210">
      <formula>$S4586="En Tramite"</formula>
    </cfRule>
  </conditionalFormatting>
  <conditionalFormatting sqref="M4586:N4586">
    <cfRule type="expression" dxfId="4373" priority="20209">
      <formula>$S4586="En Tramite"</formula>
    </cfRule>
  </conditionalFormatting>
  <conditionalFormatting sqref="M4586:N4586">
    <cfRule type="expression" dxfId="4372" priority="20208">
      <formula>$S4586="En Tramite"</formula>
    </cfRule>
  </conditionalFormatting>
  <conditionalFormatting sqref="M4586:N4586">
    <cfRule type="expression" dxfId="4371" priority="20207">
      <formula>$S4586="En Tramite"</formula>
    </cfRule>
  </conditionalFormatting>
  <conditionalFormatting sqref="M4586:N4586">
    <cfRule type="expression" dxfId="4370" priority="20206">
      <formula>$S4586="En Tramite"</formula>
    </cfRule>
  </conditionalFormatting>
  <conditionalFormatting sqref="M4586:N4586">
    <cfRule type="expression" dxfId="4369" priority="20205">
      <formula>$S4586="En Tramite"</formula>
    </cfRule>
  </conditionalFormatting>
  <conditionalFormatting sqref="M4586:N4586">
    <cfRule type="expression" dxfId="4368" priority="20204">
      <formula>$S4586="En Tramite"</formula>
    </cfRule>
  </conditionalFormatting>
  <conditionalFormatting sqref="M4587:N4587">
    <cfRule type="expression" dxfId="4367" priority="20203">
      <formula>$S4587="En Tramite"</formula>
    </cfRule>
  </conditionalFormatting>
  <conditionalFormatting sqref="M4587:N4587">
    <cfRule type="expression" dxfId="4366" priority="20202">
      <formula>$S4587="En Tramite"</formula>
    </cfRule>
  </conditionalFormatting>
  <conditionalFormatting sqref="M4587:N4587">
    <cfRule type="expression" dxfId="4365" priority="20201">
      <formula>$S4587="En Tramite"</formula>
    </cfRule>
  </conditionalFormatting>
  <conditionalFormatting sqref="M4587:N4587">
    <cfRule type="expression" dxfId="4364" priority="20200">
      <formula>$S4587="En Tramite"</formula>
    </cfRule>
  </conditionalFormatting>
  <conditionalFormatting sqref="M4587:N4587">
    <cfRule type="expression" dxfId="4363" priority="20199">
      <formula>$S4587="En Tramite"</formula>
    </cfRule>
  </conditionalFormatting>
  <conditionalFormatting sqref="M4587:N4587">
    <cfRule type="expression" dxfId="4362" priority="20198">
      <formula>$S4587="En Tramite"</formula>
    </cfRule>
  </conditionalFormatting>
  <conditionalFormatting sqref="M4587:N4587">
    <cfRule type="expression" dxfId="4361" priority="20197">
      <formula>$S4587="En Tramite"</formula>
    </cfRule>
  </conditionalFormatting>
  <conditionalFormatting sqref="M4587:N4587">
    <cfRule type="expression" dxfId="4360" priority="20196">
      <formula>$S4587="En Tramite"</formula>
    </cfRule>
  </conditionalFormatting>
  <conditionalFormatting sqref="M4587:N4587">
    <cfRule type="expression" dxfId="4359" priority="20195">
      <formula>$S4587="En Tramite"</formula>
    </cfRule>
  </conditionalFormatting>
  <conditionalFormatting sqref="M4587:N4587">
    <cfRule type="expression" dxfId="4358" priority="20194">
      <formula>$S4587="Vencido"</formula>
    </cfRule>
  </conditionalFormatting>
  <conditionalFormatting sqref="M4587:N4587">
    <cfRule type="expression" dxfId="4357" priority="20190">
      <formula>$S4587="NO APLICA"</formula>
    </cfRule>
  </conditionalFormatting>
  <conditionalFormatting sqref="M4587:N4587">
    <cfRule type="expression" dxfId="4356" priority="20191">
      <formula>$S4587="Sin Evidencia de Respuesta"</formula>
    </cfRule>
  </conditionalFormatting>
  <conditionalFormatting sqref="M4587:N4587">
    <cfRule type="expression" dxfId="4355" priority="20192">
      <formula>$S4587="Respondido Fuera de Termino"</formula>
    </cfRule>
  </conditionalFormatting>
  <conditionalFormatting sqref="M4587:N4587">
    <cfRule type="expression" dxfId="4354" priority="20193">
      <formula>$S4587="Respondido en Termino"</formula>
    </cfRule>
  </conditionalFormatting>
  <conditionalFormatting sqref="M4587:N4587">
    <cfRule type="expression" dxfId="4353" priority="20189">
      <formula>$S4587="En Tramite"</formula>
    </cfRule>
  </conditionalFormatting>
  <conditionalFormatting sqref="M4587:N4587">
    <cfRule type="expression" dxfId="4352" priority="20188">
      <formula>$S4587="En Tramite"</formula>
    </cfRule>
  </conditionalFormatting>
  <conditionalFormatting sqref="M4587:N4587">
    <cfRule type="expression" dxfId="4351" priority="20187">
      <formula>$S4587="En Tramite"</formula>
    </cfRule>
  </conditionalFormatting>
  <conditionalFormatting sqref="M4587:N4587">
    <cfRule type="expression" dxfId="4350" priority="20186">
      <formula>$S4587="En Tramite"</formula>
    </cfRule>
  </conditionalFormatting>
  <conditionalFormatting sqref="M4587:N4587">
    <cfRule type="expression" dxfId="4349" priority="20185">
      <formula>$S4587="En Tramite"</formula>
    </cfRule>
  </conditionalFormatting>
  <conditionalFormatting sqref="M4587:N4587">
    <cfRule type="expression" dxfId="4348" priority="20184">
      <formula>$S4587="En Tramite"</formula>
    </cfRule>
  </conditionalFormatting>
  <conditionalFormatting sqref="M4587:N4587">
    <cfRule type="expression" dxfId="4347" priority="20183">
      <formula>$S4587="En Tramite"</formula>
    </cfRule>
  </conditionalFormatting>
  <conditionalFormatting sqref="M4587:N4587">
    <cfRule type="expression" dxfId="4346" priority="20182">
      <formula>$S4587="En Tramite"</formula>
    </cfRule>
  </conditionalFormatting>
  <conditionalFormatting sqref="M4587:N4587">
    <cfRule type="expression" dxfId="4345" priority="20181">
      <formula>$S4587="En Tramite"</formula>
    </cfRule>
  </conditionalFormatting>
  <conditionalFormatting sqref="M4587:N4587">
    <cfRule type="expression" dxfId="4344" priority="20180">
      <formula>$S4587="En Tramite"</formula>
    </cfRule>
  </conditionalFormatting>
  <conditionalFormatting sqref="M4587:N4587">
    <cfRule type="expression" dxfId="4343" priority="20179">
      <formula>$S4587="En Tramite"</formula>
    </cfRule>
  </conditionalFormatting>
  <conditionalFormatting sqref="M4587:N4587">
    <cfRule type="expression" dxfId="4342" priority="20178">
      <formula>$S4587="En Tramite"</formula>
    </cfRule>
  </conditionalFormatting>
  <conditionalFormatting sqref="M4587:N4587">
    <cfRule type="expression" dxfId="4341" priority="20177">
      <formula>$S4587="En Tramite"</formula>
    </cfRule>
  </conditionalFormatting>
  <conditionalFormatting sqref="M4587:N4587">
    <cfRule type="expression" dxfId="4340" priority="20176">
      <formula>$S4587="En Tramite"</formula>
    </cfRule>
  </conditionalFormatting>
  <conditionalFormatting sqref="M4587:N4587">
    <cfRule type="expression" dxfId="4339" priority="20175">
      <formula>$S4587="En Tramite"</formula>
    </cfRule>
  </conditionalFormatting>
  <conditionalFormatting sqref="M4587:N4587">
    <cfRule type="expression" dxfId="4338" priority="20174">
      <formula>$S4587="En Tramite"</formula>
    </cfRule>
  </conditionalFormatting>
  <conditionalFormatting sqref="M4587:N4587">
    <cfRule type="expression" dxfId="4337" priority="20173">
      <formula>$S4587="En Tramite"</formula>
    </cfRule>
  </conditionalFormatting>
  <conditionalFormatting sqref="M4587:N4587">
    <cfRule type="expression" dxfId="4336" priority="20172">
      <formula>$S4587="En Tramite"</formula>
    </cfRule>
  </conditionalFormatting>
  <conditionalFormatting sqref="M4587:N4587">
    <cfRule type="expression" dxfId="4335" priority="20171">
      <formula>$S4587="En Tramite"</formula>
    </cfRule>
  </conditionalFormatting>
  <conditionalFormatting sqref="M4587:N4587">
    <cfRule type="expression" dxfId="4334" priority="20170">
      <formula>$S4587="En Tramite"</formula>
    </cfRule>
  </conditionalFormatting>
  <conditionalFormatting sqref="M4587:N4587">
    <cfRule type="expression" dxfId="4333" priority="20169">
      <formula>$S4587="En Tramite"</formula>
    </cfRule>
  </conditionalFormatting>
  <conditionalFormatting sqref="M4587:N4587">
    <cfRule type="expression" dxfId="4332" priority="20168">
      <formula>$S4587="Vencido"</formula>
    </cfRule>
  </conditionalFormatting>
  <conditionalFormatting sqref="M4587:N4587">
    <cfRule type="expression" dxfId="4331" priority="20164">
      <formula>$S4587="NO APLICA"</formula>
    </cfRule>
  </conditionalFormatting>
  <conditionalFormatting sqref="M4587:N4587">
    <cfRule type="expression" dxfId="4330" priority="20165">
      <formula>$S4587="Sin Evidencia de Respuesta"</formula>
    </cfRule>
  </conditionalFormatting>
  <conditionalFormatting sqref="M4587:N4587">
    <cfRule type="expression" dxfId="4329" priority="20166">
      <formula>$S4587="Respondido Fuera de Termino"</formula>
    </cfRule>
  </conditionalFormatting>
  <conditionalFormatting sqref="M4587:N4587">
    <cfRule type="expression" dxfId="4328" priority="20167">
      <formula>$S4587="Respondido en Termino"</formula>
    </cfRule>
  </conditionalFormatting>
  <conditionalFormatting sqref="M4587:N4587">
    <cfRule type="expression" dxfId="4327" priority="20163">
      <formula>$S4587="En Tramite"</formula>
    </cfRule>
  </conditionalFormatting>
  <conditionalFormatting sqref="M4587:N4587">
    <cfRule type="expression" dxfId="4326" priority="20162">
      <formula>$S4587="En Tramite"</formula>
    </cfRule>
  </conditionalFormatting>
  <conditionalFormatting sqref="M4587:N4587">
    <cfRule type="expression" dxfId="4325" priority="20161">
      <formula>$S4587="En Tramite"</formula>
    </cfRule>
  </conditionalFormatting>
  <conditionalFormatting sqref="M4587:N4587">
    <cfRule type="expression" dxfId="4324" priority="20160">
      <formula>$S4587="En Tramite"</formula>
    </cfRule>
  </conditionalFormatting>
  <conditionalFormatting sqref="M4587:N4587">
    <cfRule type="expression" dxfId="4323" priority="20159">
      <formula>$S4587="En Tramite"</formula>
    </cfRule>
  </conditionalFormatting>
  <conditionalFormatting sqref="M4587:N4587">
    <cfRule type="expression" dxfId="4322" priority="20158">
      <formula>$S4587="En Tramite"</formula>
    </cfRule>
  </conditionalFormatting>
  <conditionalFormatting sqref="M4587:N4587">
    <cfRule type="expression" dxfId="4321" priority="20157">
      <formula>$S4587="En Tramite"</formula>
    </cfRule>
  </conditionalFormatting>
  <conditionalFormatting sqref="M4587:N4587">
    <cfRule type="expression" dxfId="4320" priority="20156">
      <formula>$S4587="En Tramite"</formula>
    </cfRule>
  </conditionalFormatting>
  <conditionalFormatting sqref="M4587:N4587">
    <cfRule type="expression" dxfId="4319" priority="20155">
      <formula>$S4587="En Tramite"</formula>
    </cfRule>
  </conditionalFormatting>
  <conditionalFormatting sqref="M4587:N4587">
    <cfRule type="expression" dxfId="4318" priority="20154">
      <formula>$S4587="En Tramite"</formula>
    </cfRule>
  </conditionalFormatting>
  <conditionalFormatting sqref="M4587:N4587">
    <cfRule type="expression" dxfId="4317" priority="20153">
      <formula>$S4587="En Tramite"</formula>
    </cfRule>
  </conditionalFormatting>
  <conditionalFormatting sqref="M4587:N4587">
    <cfRule type="expression" dxfId="4316" priority="20152">
      <formula>$S4587="En Tramite"</formula>
    </cfRule>
  </conditionalFormatting>
  <conditionalFormatting sqref="M4587:N4587">
    <cfRule type="expression" dxfId="4315" priority="20151">
      <formula>$S4587="En Tramite"</formula>
    </cfRule>
  </conditionalFormatting>
  <conditionalFormatting sqref="M4587:N4587">
    <cfRule type="expression" dxfId="4314" priority="20150">
      <formula>$S4587="En Tramite"</formula>
    </cfRule>
  </conditionalFormatting>
  <conditionalFormatting sqref="M4587:N4587">
    <cfRule type="expression" dxfId="4313" priority="20149">
      <formula>$S4587="En Tramite"</formula>
    </cfRule>
  </conditionalFormatting>
  <conditionalFormatting sqref="M4587:N4587">
    <cfRule type="expression" dxfId="4312" priority="20148">
      <formula>$S4587="En Tramite"</formula>
    </cfRule>
  </conditionalFormatting>
  <conditionalFormatting sqref="M4587:N4587">
    <cfRule type="expression" dxfId="4311" priority="20147">
      <formula>$S4587="En Tramite"</formula>
    </cfRule>
  </conditionalFormatting>
  <conditionalFormatting sqref="M4587:N4587">
    <cfRule type="expression" dxfId="4310" priority="20146">
      <formula>$S4587="En Tramite"</formula>
    </cfRule>
  </conditionalFormatting>
  <conditionalFormatting sqref="M4587:N4587">
    <cfRule type="expression" dxfId="4309" priority="20145">
      <formula>$S4587="En Tramite"</formula>
    </cfRule>
  </conditionalFormatting>
  <conditionalFormatting sqref="M4587:N4587">
    <cfRule type="expression" dxfId="4308" priority="20144">
      <formula>$S4587="En Tramite"</formula>
    </cfRule>
  </conditionalFormatting>
  <conditionalFormatting sqref="M4587:N4587">
    <cfRule type="expression" dxfId="4307" priority="20143">
      <formula>$S4587="En Tramite"</formula>
    </cfRule>
  </conditionalFormatting>
  <conditionalFormatting sqref="M4587:N4587">
    <cfRule type="expression" dxfId="4306" priority="20142">
      <formula>$S4587="Vencido"</formula>
    </cfRule>
  </conditionalFormatting>
  <conditionalFormatting sqref="M4587:N4587">
    <cfRule type="expression" dxfId="4305" priority="20138">
      <formula>$S4587="NO APLICA"</formula>
    </cfRule>
  </conditionalFormatting>
  <conditionalFormatting sqref="M4587:N4587">
    <cfRule type="expression" dxfId="4304" priority="20139">
      <formula>$S4587="Sin Evidencia de Respuesta"</formula>
    </cfRule>
  </conditionalFormatting>
  <conditionalFormatting sqref="M4587:N4587">
    <cfRule type="expression" dxfId="4303" priority="20140">
      <formula>$S4587="Respondido Fuera de Termino"</formula>
    </cfRule>
  </conditionalFormatting>
  <conditionalFormatting sqref="M4587:N4587">
    <cfRule type="expression" dxfId="4302" priority="20141">
      <formula>$S4587="Respondido en Termino"</formula>
    </cfRule>
  </conditionalFormatting>
  <conditionalFormatting sqref="M4587:N4587">
    <cfRule type="expression" dxfId="4301" priority="20137">
      <formula>$S4587="En Tramite"</formula>
    </cfRule>
  </conditionalFormatting>
  <conditionalFormatting sqref="M4587:N4587">
    <cfRule type="expression" dxfId="4300" priority="20136">
      <formula>$S4587="En Tramite"</formula>
    </cfRule>
  </conditionalFormatting>
  <conditionalFormatting sqref="M4587:N4587">
    <cfRule type="expression" dxfId="4299" priority="20135">
      <formula>$S4587="En Tramite"</formula>
    </cfRule>
  </conditionalFormatting>
  <conditionalFormatting sqref="M4587:N4587">
    <cfRule type="expression" dxfId="4298" priority="20134">
      <formula>$S4587="En Tramite"</formula>
    </cfRule>
  </conditionalFormatting>
  <conditionalFormatting sqref="M4587:N4587">
    <cfRule type="expression" dxfId="4297" priority="20133">
      <formula>$S4587="En Tramite"</formula>
    </cfRule>
  </conditionalFormatting>
  <conditionalFormatting sqref="M4587:N4587">
    <cfRule type="expression" dxfId="4296" priority="20132">
      <formula>$S4587="En Tramite"</formula>
    </cfRule>
  </conditionalFormatting>
  <conditionalFormatting sqref="M4587:N4587">
    <cfRule type="expression" dxfId="4295" priority="20131">
      <formula>$S4587="En Tramite"</formula>
    </cfRule>
  </conditionalFormatting>
  <conditionalFormatting sqref="M4587:N4587">
    <cfRule type="expression" dxfId="4294" priority="20130">
      <formula>$S4587="En Tramite"</formula>
    </cfRule>
  </conditionalFormatting>
  <conditionalFormatting sqref="M4587:N4587">
    <cfRule type="expression" dxfId="4293" priority="20129">
      <formula>$S4587="En Tramite"</formula>
    </cfRule>
  </conditionalFormatting>
  <conditionalFormatting sqref="M4587:N4587">
    <cfRule type="expression" dxfId="4292" priority="20128">
      <formula>$S4587="En Tramite"</formula>
    </cfRule>
  </conditionalFormatting>
  <conditionalFormatting sqref="M4587:N4587">
    <cfRule type="expression" dxfId="4291" priority="20127">
      <formula>$S4587="En Tramite"</formula>
    </cfRule>
  </conditionalFormatting>
  <conditionalFormatting sqref="M4587:N4587">
    <cfRule type="expression" dxfId="4290" priority="20126">
      <formula>$S4587="En Tramite"</formula>
    </cfRule>
  </conditionalFormatting>
  <conditionalFormatting sqref="M4587:N4587">
    <cfRule type="expression" dxfId="4289" priority="20125">
      <formula>$S4587="En Tramite"</formula>
    </cfRule>
  </conditionalFormatting>
  <conditionalFormatting sqref="M4587:N4587">
    <cfRule type="expression" dxfId="4288" priority="20124">
      <formula>$S4587="En Tramite"</formula>
    </cfRule>
  </conditionalFormatting>
  <conditionalFormatting sqref="M4587:N4587">
    <cfRule type="expression" dxfId="4287" priority="20123">
      <formula>$S4587="En Tramite"</formula>
    </cfRule>
  </conditionalFormatting>
  <conditionalFormatting sqref="M4587:N4587">
    <cfRule type="expression" dxfId="4286" priority="20122">
      <formula>$S4587="En Tramite"</formula>
    </cfRule>
  </conditionalFormatting>
  <conditionalFormatting sqref="M4587:N4587">
    <cfRule type="expression" dxfId="4285" priority="20121">
      <formula>$S4587="En Tramite"</formula>
    </cfRule>
  </conditionalFormatting>
  <conditionalFormatting sqref="M4587:N4587">
    <cfRule type="expression" dxfId="4284" priority="20120">
      <formula>$S4587="En Tramite"</formula>
    </cfRule>
  </conditionalFormatting>
  <conditionalFormatting sqref="M4587:N4587">
    <cfRule type="expression" dxfId="4283" priority="20119">
      <formula>$S4587="En Tramite"</formula>
    </cfRule>
  </conditionalFormatting>
  <conditionalFormatting sqref="M4587:N4587">
    <cfRule type="expression" dxfId="4282" priority="20118">
      <formula>$S4587="En Tramite"</formula>
    </cfRule>
  </conditionalFormatting>
  <conditionalFormatting sqref="M4587:N4587">
    <cfRule type="expression" dxfId="4281" priority="20117">
      <formula>$S4587="En Tramite"</formula>
    </cfRule>
  </conditionalFormatting>
  <conditionalFormatting sqref="M4587:N4587">
    <cfRule type="expression" dxfId="4280" priority="20116">
      <formula>$S4587="Vencido"</formula>
    </cfRule>
  </conditionalFormatting>
  <conditionalFormatting sqref="M4587:N4587">
    <cfRule type="expression" dxfId="4279" priority="20112">
      <formula>$S4587="NO APLICA"</formula>
    </cfRule>
  </conditionalFormatting>
  <conditionalFormatting sqref="M4587:N4587">
    <cfRule type="expression" dxfId="4278" priority="20113">
      <formula>$S4587="Sin Evidencia de Respuesta"</formula>
    </cfRule>
  </conditionalFormatting>
  <conditionalFormatting sqref="M4587:N4587">
    <cfRule type="expression" dxfId="4277" priority="20114">
      <formula>$S4587="Respondido Fuera de Termino"</formula>
    </cfRule>
  </conditionalFormatting>
  <conditionalFormatting sqref="M4587:N4587">
    <cfRule type="expression" dxfId="4276" priority="20115">
      <formula>$S4587="Respondido en Termino"</formula>
    </cfRule>
  </conditionalFormatting>
  <conditionalFormatting sqref="M4587:N4587">
    <cfRule type="expression" dxfId="4275" priority="20111">
      <formula>$S4587="En Tramite"</formula>
    </cfRule>
  </conditionalFormatting>
  <conditionalFormatting sqref="M4587:N4587">
    <cfRule type="expression" dxfId="4274" priority="20110">
      <formula>$S4587="En Tramite"</formula>
    </cfRule>
  </conditionalFormatting>
  <conditionalFormatting sqref="M4587:N4587">
    <cfRule type="expression" dxfId="4273" priority="20109">
      <formula>$S4587="En Tramite"</formula>
    </cfRule>
  </conditionalFormatting>
  <conditionalFormatting sqref="M4587:N4587">
    <cfRule type="expression" dxfId="4272" priority="20108">
      <formula>$S4587="En Tramite"</formula>
    </cfRule>
  </conditionalFormatting>
  <conditionalFormatting sqref="M4587:N4587">
    <cfRule type="expression" dxfId="4271" priority="20107">
      <formula>$S4587="En Tramite"</formula>
    </cfRule>
  </conditionalFormatting>
  <conditionalFormatting sqref="M4587:N4587">
    <cfRule type="expression" dxfId="4270" priority="20106">
      <formula>$S4587="En Tramite"</formula>
    </cfRule>
  </conditionalFormatting>
  <conditionalFormatting sqref="M4587:N4587">
    <cfRule type="expression" dxfId="4269" priority="20105">
      <formula>$S4587="En Tramite"</formula>
    </cfRule>
  </conditionalFormatting>
  <conditionalFormatting sqref="M4587:N4587">
    <cfRule type="expression" dxfId="4268" priority="20104">
      <formula>$S4587="En Tramite"</formula>
    </cfRule>
  </conditionalFormatting>
  <conditionalFormatting sqref="M4587:N4587">
    <cfRule type="expression" dxfId="4267" priority="20103">
      <formula>$S4587="En Tramite"</formula>
    </cfRule>
  </conditionalFormatting>
  <conditionalFormatting sqref="M4587:N4587">
    <cfRule type="expression" dxfId="4266" priority="20102">
      <formula>$S4587="En Tramite"</formula>
    </cfRule>
  </conditionalFormatting>
  <conditionalFormatting sqref="M4587:N4587">
    <cfRule type="expression" dxfId="4265" priority="20101">
      <formula>$S4587="En Tramite"</formula>
    </cfRule>
  </conditionalFormatting>
  <conditionalFormatting sqref="M4587:N4587">
    <cfRule type="expression" dxfId="4264" priority="20100">
      <formula>$S4587="En Tramite"</formula>
    </cfRule>
  </conditionalFormatting>
  <conditionalFormatting sqref="M4588:N4588">
    <cfRule type="expression" dxfId="4263" priority="20099">
      <formula>$S4588="En Tramite"</formula>
    </cfRule>
  </conditionalFormatting>
  <conditionalFormatting sqref="M4588:N4588">
    <cfRule type="expression" dxfId="4262" priority="20098">
      <formula>$S4588="En Tramite"</formula>
    </cfRule>
  </conditionalFormatting>
  <conditionalFormatting sqref="M4588:N4588">
    <cfRule type="expression" dxfId="4261" priority="20097">
      <formula>$S4588="En Tramite"</formula>
    </cfRule>
  </conditionalFormatting>
  <conditionalFormatting sqref="M4588:N4588">
    <cfRule type="expression" dxfId="4260" priority="20096">
      <formula>$S4588="En Tramite"</formula>
    </cfRule>
  </conditionalFormatting>
  <conditionalFormatting sqref="M4588:N4588">
    <cfRule type="expression" dxfId="4259" priority="20095">
      <formula>$S4588="En Tramite"</formula>
    </cfRule>
  </conditionalFormatting>
  <conditionalFormatting sqref="M4588:N4588">
    <cfRule type="expression" dxfId="4258" priority="20094">
      <formula>$S4588="En Tramite"</formula>
    </cfRule>
  </conditionalFormatting>
  <conditionalFormatting sqref="M4588:N4588">
    <cfRule type="expression" dxfId="4257" priority="20093">
      <formula>$S4588="En Tramite"</formula>
    </cfRule>
  </conditionalFormatting>
  <conditionalFormatting sqref="M4588:N4588">
    <cfRule type="expression" dxfId="4256" priority="20092">
      <formula>$S4588="En Tramite"</formula>
    </cfRule>
  </conditionalFormatting>
  <conditionalFormatting sqref="M4588:N4588">
    <cfRule type="expression" dxfId="4255" priority="20091">
      <formula>$S4588="En Tramite"</formula>
    </cfRule>
  </conditionalFormatting>
  <conditionalFormatting sqref="M4588:N4588">
    <cfRule type="expression" dxfId="4254" priority="20090">
      <formula>$S4588="Vencido"</formula>
    </cfRule>
  </conditionalFormatting>
  <conditionalFormatting sqref="M4588:N4588">
    <cfRule type="expression" dxfId="4253" priority="20086">
      <formula>$S4588="NO APLICA"</formula>
    </cfRule>
  </conditionalFormatting>
  <conditionalFormatting sqref="M4588:N4588">
    <cfRule type="expression" dxfId="4252" priority="20087">
      <formula>$S4588="Sin Evidencia de Respuesta"</formula>
    </cfRule>
  </conditionalFormatting>
  <conditionalFormatting sqref="M4588:N4588">
    <cfRule type="expression" dxfId="4251" priority="20088">
      <formula>$S4588="Respondido Fuera de Termino"</formula>
    </cfRule>
  </conditionalFormatting>
  <conditionalFormatting sqref="M4588:N4588">
    <cfRule type="expression" dxfId="4250" priority="20089">
      <formula>$S4588="Respondido en Termino"</formula>
    </cfRule>
  </conditionalFormatting>
  <conditionalFormatting sqref="M4588:N4588">
    <cfRule type="expression" dxfId="4249" priority="20085">
      <formula>$S4588="En Tramite"</formula>
    </cfRule>
  </conditionalFormatting>
  <conditionalFormatting sqref="M4588:N4588">
    <cfRule type="expression" dxfId="4248" priority="20084">
      <formula>$S4588="En Tramite"</formula>
    </cfRule>
  </conditionalFormatting>
  <conditionalFormatting sqref="M4588:N4588">
    <cfRule type="expression" dxfId="4247" priority="20083">
      <formula>$S4588="En Tramite"</formula>
    </cfRule>
  </conditionalFormatting>
  <conditionalFormatting sqref="M4588:N4588">
    <cfRule type="expression" dxfId="4246" priority="20082">
      <formula>$S4588="En Tramite"</formula>
    </cfRule>
  </conditionalFormatting>
  <conditionalFormatting sqref="M4588:N4588">
    <cfRule type="expression" dxfId="4245" priority="20081">
      <formula>$S4588="En Tramite"</formula>
    </cfRule>
  </conditionalFormatting>
  <conditionalFormatting sqref="M4588:N4588">
    <cfRule type="expression" dxfId="4244" priority="20080">
      <formula>$S4588="En Tramite"</formula>
    </cfRule>
  </conditionalFormatting>
  <conditionalFormatting sqref="M4588:N4588">
    <cfRule type="expression" dxfId="4243" priority="20079">
      <formula>$S4588="En Tramite"</formula>
    </cfRule>
  </conditionalFormatting>
  <conditionalFormatting sqref="M4588:N4588">
    <cfRule type="expression" dxfId="4242" priority="20078">
      <formula>$S4588="En Tramite"</formula>
    </cfRule>
  </conditionalFormatting>
  <conditionalFormatting sqref="M4588:N4588">
    <cfRule type="expression" dxfId="4241" priority="20077">
      <formula>$S4588="En Tramite"</formula>
    </cfRule>
  </conditionalFormatting>
  <conditionalFormatting sqref="M4588:N4588">
    <cfRule type="expression" dxfId="4240" priority="20076">
      <formula>$S4588="En Tramite"</formula>
    </cfRule>
  </conditionalFormatting>
  <conditionalFormatting sqref="M4588:N4588">
    <cfRule type="expression" dxfId="4239" priority="20075">
      <formula>$S4588="En Tramite"</formula>
    </cfRule>
  </conditionalFormatting>
  <conditionalFormatting sqref="M4588:N4588">
    <cfRule type="expression" dxfId="4238" priority="20074">
      <formula>$S4588="En Tramite"</formula>
    </cfRule>
  </conditionalFormatting>
  <conditionalFormatting sqref="M4588:N4588">
    <cfRule type="expression" dxfId="4237" priority="20073">
      <formula>$S4588="En Tramite"</formula>
    </cfRule>
  </conditionalFormatting>
  <conditionalFormatting sqref="M4588:N4588">
    <cfRule type="expression" dxfId="4236" priority="20072">
      <formula>$S4588="En Tramite"</formula>
    </cfRule>
  </conditionalFormatting>
  <conditionalFormatting sqref="M4588:N4588">
    <cfRule type="expression" dxfId="4235" priority="20071">
      <formula>$S4588="En Tramite"</formula>
    </cfRule>
  </conditionalFormatting>
  <conditionalFormatting sqref="M4588:N4588">
    <cfRule type="expression" dxfId="4234" priority="20070">
      <formula>$S4588="En Tramite"</formula>
    </cfRule>
  </conditionalFormatting>
  <conditionalFormatting sqref="M4588:N4588">
    <cfRule type="expression" dxfId="4233" priority="20069">
      <formula>$S4588="En Tramite"</formula>
    </cfRule>
  </conditionalFormatting>
  <conditionalFormatting sqref="M4588:N4588">
    <cfRule type="expression" dxfId="4232" priority="20068">
      <formula>$S4588="En Tramite"</formula>
    </cfRule>
  </conditionalFormatting>
  <conditionalFormatting sqref="M4588:N4588">
    <cfRule type="expression" dxfId="4231" priority="20067">
      <formula>$S4588="En Tramite"</formula>
    </cfRule>
  </conditionalFormatting>
  <conditionalFormatting sqref="M4588:N4588">
    <cfRule type="expression" dxfId="4230" priority="20066">
      <formula>$S4588="En Tramite"</formula>
    </cfRule>
  </conditionalFormatting>
  <conditionalFormatting sqref="M4588:N4588">
    <cfRule type="expression" dxfId="4229" priority="20065">
      <formula>$S4588="En Tramite"</formula>
    </cfRule>
  </conditionalFormatting>
  <conditionalFormatting sqref="M4588:N4588">
    <cfRule type="expression" dxfId="4228" priority="20064">
      <formula>$S4588="Vencido"</formula>
    </cfRule>
  </conditionalFormatting>
  <conditionalFormatting sqref="M4588:N4588">
    <cfRule type="expression" dxfId="4227" priority="20060">
      <formula>$S4588="NO APLICA"</formula>
    </cfRule>
  </conditionalFormatting>
  <conditionalFormatting sqref="M4588:N4588">
    <cfRule type="expression" dxfId="4226" priority="20061">
      <formula>$S4588="Sin Evidencia de Respuesta"</formula>
    </cfRule>
  </conditionalFormatting>
  <conditionalFormatting sqref="M4588:N4588">
    <cfRule type="expression" dxfId="4225" priority="20062">
      <formula>$S4588="Respondido Fuera de Termino"</formula>
    </cfRule>
  </conditionalFormatting>
  <conditionalFormatting sqref="M4588:N4588">
    <cfRule type="expression" dxfId="4224" priority="20063">
      <formula>$S4588="Respondido en Termino"</formula>
    </cfRule>
  </conditionalFormatting>
  <conditionalFormatting sqref="M4588:N4588">
    <cfRule type="expression" dxfId="4223" priority="20059">
      <formula>$S4588="En Tramite"</formula>
    </cfRule>
  </conditionalFormatting>
  <conditionalFormatting sqref="M4588:N4588">
    <cfRule type="expression" dxfId="4222" priority="20058">
      <formula>$S4588="En Tramite"</formula>
    </cfRule>
  </conditionalFormatting>
  <conditionalFormatting sqref="M4588:N4588">
    <cfRule type="expression" dxfId="4221" priority="20057">
      <formula>$S4588="En Tramite"</formula>
    </cfRule>
  </conditionalFormatting>
  <conditionalFormatting sqref="M4588:N4588">
    <cfRule type="expression" dxfId="4220" priority="20056">
      <formula>$S4588="En Tramite"</formula>
    </cfRule>
  </conditionalFormatting>
  <conditionalFormatting sqref="M4588:N4588">
    <cfRule type="expression" dxfId="4219" priority="20055">
      <formula>$S4588="En Tramite"</formula>
    </cfRule>
  </conditionalFormatting>
  <conditionalFormatting sqref="M4588:N4588">
    <cfRule type="expression" dxfId="4218" priority="20054">
      <formula>$S4588="En Tramite"</formula>
    </cfRule>
  </conditionalFormatting>
  <conditionalFormatting sqref="M4588:N4588">
    <cfRule type="expression" dxfId="4217" priority="20053">
      <formula>$S4588="En Tramite"</formula>
    </cfRule>
  </conditionalFormatting>
  <conditionalFormatting sqref="M4588:N4588">
    <cfRule type="expression" dxfId="4216" priority="20052">
      <formula>$S4588="En Tramite"</formula>
    </cfRule>
  </conditionalFormatting>
  <conditionalFormatting sqref="M4588:N4588">
    <cfRule type="expression" dxfId="4215" priority="20051">
      <formula>$S4588="En Tramite"</formula>
    </cfRule>
  </conditionalFormatting>
  <conditionalFormatting sqref="M4588:N4588">
    <cfRule type="expression" dxfId="4214" priority="20050">
      <formula>$S4588="En Tramite"</formula>
    </cfRule>
  </conditionalFormatting>
  <conditionalFormatting sqref="M4588:N4588">
    <cfRule type="expression" dxfId="4213" priority="20049">
      <formula>$S4588="En Tramite"</formula>
    </cfRule>
  </conditionalFormatting>
  <conditionalFormatting sqref="M4588:N4588">
    <cfRule type="expression" dxfId="4212" priority="20048">
      <formula>$S4588="En Tramite"</formula>
    </cfRule>
  </conditionalFormatting>
  <conditionalFormatting sqref="M4588:N4588">
    <cfRule type="expression" dxfId="4211" priority="20047">
      <formula>$S4588="En Tramite"</formula>
    </cfRule>
  </conditionalFormatting>
  <conditionalFormatting sqref="M4588:N4588">
    <cfRule type="expression" dxfId="4210" priority="20046">
      <formula>$S4588="En Tramite"</formula>
    </cfRule>
  </conditionalFormatting>
  <conditionalFormatting sqref="M4588:N4588">
    <cfRule type="expression" dxfId="4209" priority="20045">
      <formula>$S4588="En Tramite"</formula>
    </cfRule>
  </conditionalFormatting>
  <conditionalFormatting sqref="M4588:N4588">
    <cfRule type="expression" dxfId="4208" priority="20044">
      <formula>$S4588="En Tramite"</formula>
    </cfRule>
  </conditionalFormatting>
  <conditionalFormatting sqref="M4588:N4588">
    <cfRule type="expression" dxfId="4207" priority="20043">
      <formula>$S4588="En Tramite"</formula>
    </cfRule>
  </conditionalFormatting>
  <conditionalFormatting sqref="M4588:N4588">
    <cfRule type="expression" dxfId="4206" priority="20042">
      <formula>$S4588="En Tramite"</formula>
    </cfRule>
  </conditionalFormatting>
  <conditionalFormatting sqref="M4588:N4588">
    <cfRule type="expression" dxfId="4205" priority="20041">
      <formula>$S4588="En Tramite"</formula>
    </cfRule>
  </conditionalFormatting>
  <conditionalFormatting sqref="M4588:N4588">
    <cfRule type="expression" dxfId="4204" priority="20040">
      <formula>$S4588="En Tramite"</formula>
    </cfRule>
  </conditionalFormatting>
  <conditionalFormatting sqref="M4588:N4588">
    <cfRule type="expression" dxfId="4203" priority="20039">
      <formula>$S4588="En Tramite"</formula>
    </cfRule>
  </conditionalFormatting>
  <conditionalFormatting sqref="M4588:N4588">
    <cfRule type="expression" dxfId="4202" priority="20038">
      <formula>$S4588="Vencido"</formula>
    </cfRule>
  </conditionalFormatting>
  <conditionalFormatting sqref="M4588:N4588">
    <cfRule type="expression" dxfId="4201" priority="20034">
      <formula>$S4588="NO APLICA"</formula>
    </cfRule>
  </conditionalFormatting>
  <conditionalFormatting sqref="M4588:N4588">
    <cfRule type="expression" dxfId="4200" priority="20035">
      <formula>$S4588="Sin Evidencia de Respuesta"</formula>
    </cfRule>
  </conditionalFormatting>
  <conditionalFormatting sqref="M4588:N4588">
    <cfRule type="expression" dxfId="4199" priority="20036">
      <formula>$S4588="Respondido Fuera de Termino"</formula>
    </cfRule>
  </conditionalFormatting>
  <conditionalFormatting sqref="M4588:N4588">
    <cfRule type="expression" dxfId="4198" priority="20037">
      <formula>$S4588="Respondido en Termino"</formula>
    </cfRule>
  </conditionalFormatting>
  <conditionalFormatting sqref="M4588:N4588">
    <cfRule type="expression" dxfId="4197" priority="20033">
      <formula>$S4588="En Tramite"</formula>
    </cfRule>
  </conditionalFormatting>
  <conditionalFormatting sqref="M4588:N4588">
    <cfRule type="expression" dxfId="4196" priority="20032">
      <formula>$S4588="En Tramite"</formula>
    </cfRule>
  </conditionalFormatting>
  <conditionalFormatting sqref="M4588:N4588">
    <cfRule type="expression" dxfId="4195" priority="20031">
      <formula>$S4588="En Tramite"</formula>
    </cfRule>
  </conditionalFormatting>
  <conditionalFormatting sqref="M4588:N4588">
    <cfRule type="expression" dxfId="4194" priority="20030">
      <formula>$S4588="En Tramite"</formula>
    </cfRule>
  </conditionalFormatting>
  <conditionalFormatting sqref="M4588:N4588">
    <cfRule type="expression" dxfId="4193" priority="20029">
      <formula>$S4588="En Tramite"</formula>
    </cfRule>
  </conditionalFormatting>
  <conditionalFormatting sqref="M4588:N4588">
    <cfRule type="expression" dxfId="4192" priority="20028">
      <formula>$S4588="En Tramite"</formula>
    </cfRule>
  </conditionalFormatting>
  <conditionalFormatting sqref="M4588:N4588">
    <cfRule type="expression" dxfId="4191" priority="20027">
      <formula>$S4588="En Tramite"</formula>
    </cfRule>
  </conditionalFormatting>
  <conditionalFormatting sqref="M4588:N4588">
    <cfRule type="expression" dxfId="4190" priority="20026">
      <formula>$S4588="En Tramite"</formula>
    </cfRule>
  </conditionalFormatting>
  <conditionalFormatting sqref="M4588:N4588">
    <cfRule type="expression" dxfId="4189" priority="20025">
      <formula>$S4588="En Tramite"</formula>
    </cfRule>
  </conditionalFormatting>
  <conditionalFormatting sqref="M4588:N4588">
    <cfRule type="expression" dxfId="4188" priority="20024">
      <formula>$S4588="En Tramite"</formula>
    </cfRule>
  </conditionalFormatting>
  <conditionalFormatting sqref="M4588:N4588">
    <cfRule type="expression" dxfId="4187" priority="20023">
      <formula>$S4588="En Tramite"</formula>
    </cfRule>
  </conditionalFormatting>
  <conditionalFormatting sqref="M4588:N4588">
    <cfRule type="expression" dxfId="4186" priority="20022">
      <formula>$S4588="En Tramite"</formula>
    </cfRule>
  </conditionalFormatting>
  <conditionalFormatting sqref="M4588:N4588">
    <cfRule type="expression" dxfId="4185" priority="20021">
      <formula>$S4588="En Tramite"</formula>
    </cfRule>
  </conditionalFormatting>
  <conditionalFormatting sqref="M4588:N4588">
    <cfRule type="expression" dxfId="4184" priority="20020">
      <formula>$S4588="En Tramite"</formula>
    </cfRule>
  </conditionalFormatting>
  <conditionalFormatting sqref="M4588:N4588">
    <cfRule type="expression" dxfId="4183" priority="20019">
      <formula>$S4588="En Tramite"</formula>
    </cfRule>
  </conditionalFormatting>
  <conditionalFormatting sqref="M4588:N4588">
    <cfRule type="expression" dxfId="4182" priority="20018">
      <formula>$S4588="En Tramite"</formula>
    </cfRule>
  </conditionalFormatting>
  <conditionalFormatting sqref="M4588:N4588">
    <cfRule type="expression" dxfId="4181" priority="20017">
      <formula>$S4588="En Tramite"</formula>
    </cfRule>
  </conditionalFormatting>
  <conditionalFormatting sqref="M4588:N4588">
    <cfRule type="expression" dxfId="4180" priority="20016">
      <formula>$S4588="En Tramite"</formula>
    </cfRule>
  </conditionalFormatting>
  <conditionalFormatting sqref="M4588:N4588">
    <cfRule type="expression" dxfId="4179" priority="20015">
      <formula>$S4588="En Tramite"</formula>
    </cfRule>
  </conditionalFormatting>
  <conditionalFormatting sqref="M4588:N4588">
    <cfRule type="expression" dxfId="4178" priority="20014">
      <formula>$S4588="En Tramite"</formula>
    </cfRule>
  </conditionalFormatting>
  <conditionalFormatting sqref="M4588:N4588">
    <cfRule type="expression" dxfId="4177" priority="20013">
      <formula>$S4588="En Tramite"</formula>
    </cfRule>
  </conditionalFormatting>
  <conditionalFormatting sqref="M4588:N4588">
    <cfRule type="expression" dxfId="4176" priority="20012">
      <formula>$S4588="Vencido"</formula>
    </cfRule>
  </conditionalFormatting>
  <conditionalFormatting sqref="M4588:N4588">
    <cfRule type="expression" dxfId="4175" priority="20008">
      <formula>$S4588="NO APLICA"</formula>
    </cfRule>
  </conditionalFormatting>
  <conditionalFormatting sqref="M4588:N4588">
    <cfRule type="expression" dxfId="4174" priority="20009">
      <formula>$S4588="Sin Evidencia de Respuesta"</formula>
    </cfRule>
  </conditionalFormatting>
  <conditionalFormatting sqref="M4588:N4588">
    <cfRule type="expression" dxfId="4173" priority="20010">
      <formula>$S4588="Respondido Fuera de Termino"</formula>
    </cfRule>
  </conditionalFormatting>
  <conditionalFormatting sqref="M4588:N4588">
    <cfRule type="expression" dxfId="4172" priority="20011">
      <formula>$S4588="Respondido en Termino"</formula>
    </cfRule>
  </conditionalFormatting>
  <conditionalFormatting sqref="M4588:N4588">
    <cfRule type="expression" dxfId="4171" priority="20007">
      <formula>$S4588="En Tramite"</formula>
    </cfRule>
  </conditionalFormatting>
  <conditionalFormatting sqref="M4588:N4588">
    <cfRule type="expression" dxfId="4170" priority="20006">
      <formula>$S4588="En Tramite"</formula>
    </cfRule>
  </conditionalFormatting>
  <conditionalFormatting sqref="M4588:N4588">
    <cfRule type="expression" dxfId="4169" priority="20005">
      <formula>$S4588="En Tramite"</formula>
    </cfRule>
  </conditionalFormatting>
  <conditionalFormatting sqref="M4588:N4588">
    <cfRule type="expression" dxfId="4168" priority="20004">
      <formula>$S4588="En Tramite"</formula>
    </cfRule>
  </conditionalFormatting>
  <conditionalFormatting sqref="M4588:N4588">
    <cfRule type="expression" dxfId="4167" priority="20003">
      <formula>$S4588="En Tramite"</formula>
    </cfRule>
  </conditionalFormatting>
  <conditionalFormatting sqref="M4588:N4588">
    <cfRule type="expression" dxfId="4166" priority="20002">
      <formula>$S4588="En Tramite"</formula>
    </cfRule>
  </conditionalFormatting>
  <conditionalFormatting sqref="M4588:N4588">
    <cfRule type="expression" dxfId="4165" priority="20001">
      <formula>$S4588="En Tramite"</formula>
    </cfRule>
  </conditionalFormatting>
  <conditionalFormatting sqref="M4588:N4588">
    <cfRule type="expression" dxfId="4164" priority="20000">
      <formula>$S4588="En Tramite"</formula>
    </cfRule>
  </conditionalFormatting>
  <conditionalFormatting sqref="M4588:N4588">
    <cfRule type="expression" dxfId="4163" priority="19999">
      <formula>$S4588="En Tramite"</formula>
    </cfRule>
  </conditionalFormatting>
  <conditionalFormatting sqref="M4588:N4588">
    <cfRule type="expression" dxfId="4162" priority="19998">
      <formula>$S4588="En Tramite"</formula>
    </cfRule>
  </conditionalFormatting>
  <conditionalFormatting sqref="M4588:N4588">
    <cfRule type="expression" dxfId="4161" priority="19997">
      <formula>$S4588="En Tramite"</formula>
    </cfRule>
  </conditionalFormatting>
  <conditionalFormatting sqref="M4588:N4588">
    <cfRule type="expression" dxfId="4160" priority="19996">
      <formula>$S4588="En Tramite"</formula>
    </cfRule>
  </conditionalFormatting>
  <conditionalFormatting sqref="M4589:N4589">
    <cfRule type="expression" dxfId="4159" priority="19995">
      <formula>$S4589="En Tramite"</formula>
    </cfRule>
  </conditionalFormatting>
  <conditionalFormatting sqref="M4589:N4589">
    <cfRule type="expression" dxfId="4158" priority="19994">
      <formula>$S4589="En Tramite"</formula>
    </cfRule>
  </conditionalFormatting>
  <conditionalFormatting sqref="M4589:N4589">
    <cfRule type="expression" dxfId="4157" priority="19993">
      <formula>$S4589="En Tramite"</formula>
    </cfRule>
  </conditionalFormatting>
  <conditionalFormatting sqref="M4589:N4589">
    <cfRule type="expression" dxfId="4156" priority="19992">
      <formula>$S4589="En Tramite"</formula>
    </cfRule>
  </conditionalFormatting>
  <conditionalFormatting sqref="M4589:N4589">
    <cfRule type="expression" dxfId="4155" priority="19991">
      <formula>$S4589="En Tramite"</formula>
    </cfRule>
  </conditionalFormatting>
  <conditionalFormatting sqref="M4589:N4589">
    <cfRule type="expression" dxfId="4154" priority="19990">
      <formula>$S4589="En Tramite"</formula>
    </cfRule>
  </conditionalFormatting>
  <conditionalFormatting sqref="M4589:N4589">
    <cfRule type="expression" dxfId="4153" priority="19989">
      <formula>$S4589="En Tramite"</formula>
    </cfRule>
  </conditionalFormatting>
  <conditionalFormatting sqref="M4589:N4589">
    <cfRule type="expression" dxfId="4152" priority="19988">
      <formula>$S4589="En Tramite"</formula>
    </cfRule>
  </conditionalFormatting>
  <conditionalFormatting sqref="M4589:N4589">
    <cfRule type="expression" dxfId="4151" priority="19987">
      <formula>$S4589="En Tramite"</formula>
    </cfRule>
  </conditionalFormatting>
  <conditionalFormatting sqref="M4589:N4589">
    <cfRule type="expression" dxfId="4150" priority="19986">
      <formula>$S4589="Vencido"</formula>
    </cfRule>
  </conditionalFormatting>
  <conditionalFormatting sqref="M4589:N4589">
    <cfRule type="expression" dxfId="4149" priority="19982">
      <formula>$S4589="NO APLICA"</formula>
    </cfRule>
  </conditionalFormatting>
  <conditionalFormatting sqref="M4589:N4589">
    <cfRule type="expression" dxfId="4148" priority="19983">
      <formula>$S4589="Sin Evidencia de Respuesta"</formula>
    </cfRule>
  </conditionalFormatting>
  <conditionalFormatting sqref="M4589:N4589">
    <cfRule type="expression" dxfId="4147" priority="19984">
      <formula>$S4589="Respondido Fuera de Termino"</formula>
    </cfRule>
  </conditionalFormatting>
  <conditionalFormatting sqref="M4589:N4589">
    <cfRule type="expression" dxfId="4146" priority="19985">
      <formula>$S4589="Respondido en Termino"</formula>
    </cfRule>
  </conditionalFormatting>
  <conditionalFormatting sqref="M4589:N4589">
    <cfRule type="expression" dxfId="4145" priority="19981">
      <formula>$S4589="En Tramite"</formula>
    </cfRule>
  </conditionalFormatting>
  <conditionalFormatting sqref="M4589:N4589">
    <cfRule type="expression" dxfId="4144" priority="19980">
      <formula>$S4589="En Tramite"</formula>
    </cfRule>
  </conditionalFormatting>
  <conditionalFormatting sqref="M4589:N4589">
    <cfRule type="expression" dxfId="4143" priority="19979">
      <formula>$S4589="En Tramite"</formula>
    </cfRule>
  </conditionalFormatting>
  <conditionalFormatting sqref="M4589:N4589">
    <cfRule type="expression" dxfId="4142" priority="19978">
      <formula>$S4589="En Tramite"</formula>
    </cfRule>
  </conditionalFormatting>
  <conditionalFormatting sqref="M4589:N4589">
    <cfRule type="expression" dxfId="4141" priority="19977">
      <formula>$S4589="En Tramite"</formula>
    </cfRule>
  </conditionalFormatting>
  <conditionalFormatting sqref="M4589:N4589">
    <cfRule type="expression" dxfId="4140" priority="19976">
      <formula>$S4589="En Tramite"</formula>
    </cfRule>
  </conditionalFormatting>
  <conditionalFormatting sqref="M4589:N4589">
    <cfRule type="expression" dxfId="4139" priority="19975">
      <formula>$S4589="En Tramite"</formula>
    </cfRule>
  </conditionalFormatting>
  <conditionalFormatting sqref="M4589:N4589">
    <cfRule type="expression" dxfId="4138" priority="19974">
      <formula>$S4589="En Tramite"</formula>
    </cfRule>
  </conditionalFormatting>
  <conditionalFormatting sqref="M4589:N4589">
    <cfRule type="expression" dxfId="4137" priority="19973">
      <formula>$S4589="En Tramite"</formula>
    </cfRule>
  </conditionalFormatting>
  <conditionalFormatting sqref="M4589:N4589">
    <cfRule type="expression" dxfId="4136" priority="19972">
      <formula>$S4589="En Tramite"</formula>
    </cfRule>
  </conditionalFormatting>
  <conditionalFormatting sqref="M4589:N4589">
    <cfRule type="expression" dxfId="4135" priority="19971">
      <formula>$S4589="En Tramite"</formula>
    </cfRule>
  </conditionalFormatting>
  <conditionalFormatting sqref="M4589:N4589">
    <cfRule type="expression" dxfId="4134" priority="19970">
      <formula>$S4589="En Tramite"</formula>
    </cfRule>
  </conditionalFormatting>
  <conditionalFormatting sqref="M4589:N4589">
    <cfRule type="expression" dxfId="4133" priority="19969">
      <formula>$S4589="En Tramite"</formula>
    </cfRule>
  </conditionalFormatting>
  <conditionalFormatting sqref="M4589:N4589">
    <cfRule type="expression" dxfId="4132" priority="19968">
      <formula>$S4589="En Tramite"</formula>
    </cfRule>
  </conditionalFormatting>
  <conditionalFormatting sqref="M4589:N4589">
    <cfRule type="expression" dxfId="4131" priority="19967">
      <formula>$S4589="En Tramite"</formula>
    </cfRule>
  </conditionalFormatting>
  <conditionalFormatting sqref="M4589:N4589">
    <cfRule type="expression" dxfId="4130" priority="19966">
      <formula>$S4589="En Tramite"</formula>
    </cfRule>
  </conditionalFormatting>
  <conditionalFormatting sqref="M4589:N4589">
    <cfRule type="expression" dxfId="4129" priority="19965">
      <formula>$S4589="En Tramite"</formula>
    </cfRule>
  </conditionalFormatting>
  <conditionalFormatting sqref="M4589:N4589">
    <cfRule type="expression" dxfId="4128" priority="19964">
      <formula>$S4589="En Tramite"</formula>
    </cfRule>
  </conditionalFormatting>
  <conditionalFormatting sqref="M4589:N4589">
    <cfRule type="expression" dxfId="4127" priority="19963">
      <formula>$S4589="En Tramite"</formula>
    </cfRule>
  </conditionalFormatting>
  <conditionalFormatting sqref="M4589:N4589">
    <cfRule type="expression" dxfId="4126" priority="19962">
      <formula>$S4589="En Tramite"</formula>
    </cfRule>
  </conditionalFormatting>
  <conditionalFormatting sqref="M4589:N4589">
    <cfRule type="expression" dxfId="4125" priority="19961">
      <formula>$S4589="En Tramite"</formula>
    </cfRule>
  </conditionalFormatting>
  <conditionalFormatting sqref="M4589:N4589">
    <cfRule type="expression" dxfId="4124" priority="19960">
      <formula>$S4589="Vencido"</formula>
    </cfRule>
  </conditionalFormatting>
  <conditionalFormatting sqref="M4589:N4589">
    <cfRule type="expression" dxfId="4123" priority="19956">
      <formula>$S4589="NO APLICA"</formula>
    </cfRule>
  </conditionalFormatting>
  <conditionalFormatting sqref="M4589:N4589">
    <cfRule type="expression" dxfId="4122" priority="19957">
      <formula>$S4589="Sin Evidencia de Respuesta"</formula>
    </cfRule>
  </conditionalFormatting>
  <conditionalFormatting sqref="M4589:N4589">
    <cfRule type="expression" dxfId="4121" priority="19958">
      <formula>$S4589="Respondido Fuera de Termino"</formula>
    </cfRule>
  </conditionalFormatting>
  <conditionalFormatting sqref="M4589:N4589">
    <cfRule type="expression" dxfId="4120" priority="19959">
      <formula>$S4589="Respondido en Termino"</formula>
    </cfRule>
  </conditionalFormatting>
  <conditionalFormatting sqref="M4589:N4589">
    <cfRule type="expression" dxfId="4119" priority="19955">
      <formula>$S4589="En Tramite"</formula>
    </cfRule>
  </conditionalFormatting>
  <conditionalFormatting sqref="M4589:N4589">
    <cfRule type="expression" dxfId="4118" priority="19954">
      <formula>$S4589="En Tramite"</formula>
    </cfRule>
  </conditionalFormatting>
  <conditionalFormatting sqref="M4589:N4589">
    <cfRule type="expression" dxfId="4117" priority="19953">
      <formula>$S4589="En Tramite"</formula>
    </cfRule>
  </conditionalFormatting>
  <conditionalFormatting sqref="M4589:N4589">
    <cfRule type="expression" dxfId="4116" priority="19952">
      <formula>$S4589="En Tramite"</formula>
    </cfRule>
  </conditionalFormatting>
  <conditionalFormatting sqref="M4589:N4589">
    <cfRule type="expression" dxfId="4115" priority="19951">
      <formula>$S4589="En Tramite"</formula>
    </cfRule>
  </conditionalFormatting>
  <conditionalFormatting sqref="M4589:N4589">
    <cfRule type="expression" dxfId="4114" priority="19950">
      <formula>$S4589="En Tramite"</formula>
    </cfRule>
  </conditionalFormatting>
  <conditionalFormatting sqref="M4589:N4589">
    <cfRule type="expression" dxfId="4113" priority="19949">
      <formula>$S4589="En Tramite"</formula>
    </cfRule>
  </conditionalFormatting>
  <conditionalFormatting sqref="M4589:N4589">
    <cfRule type="expression" dxfId="4112" priority="19948">
      <formula>$S4589="En Tramite"</formula>
    </cfRule>
  </conditionalFormatting>
  <conditionalFormatting sqref="M4589:N4589">
    <cfRule type="expression" dxfId="4111" priority="19947">
      <formula>$S4589="En Tramite"</formula>
    </cfRule>
  </conditionalFormatting>
  <conditionalFormatting sqref="M4589:N4589">
    <cfRule type="expression" dxfId="4110" priority="19946">
      <formula>$S4589="En Tramite"</formula>
    </cfRule>
  </conditionalFormatting>
  <conditionalFormatting sqref="M4589:N4589">
    <cfRule type="expression" dxfId="4109" priority="19945">
      <formula>$S4589="En Tramite"</formula>
    </cfRule>
  </conditionalFormatting>
  <conditionalFormatting sqref="M4589:N4589">
    <cfRule type="expression" dxfId="4108" priority="19944">
      <formula>$S4589="En Tramite"</formula>
    </cfRule>
  </conditionalFormatting>
  <conditionalFormatting sqref="M4589:N4589">
    <cfRule type="expression" dxfId="4107" priority="19943">
      <formula>$S4589="En Tramite"</formula>
    </cfRule>
  </conditionalFormatting>
  <conditionalFormatting sqref="M4589:N4589">
    <cfRule type="expression" dxfId="4106" priority="19942">
      <formula>$S4589="En Tramite"</formula>
    </cfRule>
  </conditionalFormatting>
  <conditionalFormatting sqref="M4589:N4589">
    <cfRule type="expression" dxfId="4105" priority="19941">
      <formula>$S4589="En Tramite"</formula>
    </cfRule>
  </conditionalFormatting>
  <conditionalFormatting sqref="M4589:N4589">
    <cfRule type="expression" dxfId="4104" priority="19940">
      <formula>$S4589="En Tramite"</formula>
    </cfRule>
  </conditionalFormatting>
  <conditionalFormatting sqref="M4589:N4589">
    <cfRule type="expression" dxfId="4103" priority="19939">
      <formula>$S4589="En Tramite"</formula>
    </cfRule>
  </conditionalFormatting>
  <conditionalFormatting sqref="M4589:N4589">
    <cfRule type="expression" dxfId="4102" priority="19938">
      <formula>$S4589="En Tramite"</formula>
    </cfRule>
  </conditionalFormatting>
  <conditionalFormatting sqref="M4589:N4589">
    <cfRule type="expression" dxfId="4101" priority="19937">
      <formula>$S4589="En Tramite"</formula>
    </cfRule>
  </conditionalFormatting>
  <conditionalFormatting sqref="M4589:N4589">
    <cfRule type="expression" dxfId="4100" priority="19936">
      <formula>$S4589="En Tramite"</formula>
    </cfRule>
  </conditionalFormatting>
  <conditionalFormatting sqref="M4589:N4589">
    <cfRule type="expression" dxfId="4099" priority="19935">
      <formula>$S4589="En Tramite"</formula>
    </cfRule>
  </conditionalFormatting>
  <conditionalFormatting sqref="M4589:N4589">
    <cfRule type="expression" dxfId="4098" priority="19934">
      <formula>$S4589="Vencido"</formula>
    </cfRule>
  </conditionalFormatting>
  <conditionalFormatting sqref="M4589:N4589">
    <cfRule type="expression" dxfId="4097" priority="19930">
      <formula>$S4589="NO APLICA"</formula>
    </cfRule>
  </conditionalFormatting>
  <conditionalFormatting sqref="M4589:N4589">
    <cfRule type="expression" dxfId="4096" priority="19931">
      <formula>$S4589="Sin Evidencia de Respuesta"</formula>
    </cfRule>
  </conditionalFormatting>
  <conditionalFormatting sqref="M4589:N4589">
    <cfRule type="expression" dxfId="4095" priority="19932">
      <formula>$S4589="Respondido Fuera de Termino"</formula>
    </cfRule>
  </conditionalFormatting>
  <conditionalFormatting sqref="M4589:N4589">
    <cfRule type="expression" dxfId="4094" priority="19933">
      <formula>$S4589="Respondido en Termino"</formula>
    </cfRule>
  </conditionalFormatting>
  <conditionalFormatting sqref="M4589:N4589">
    <cfRule type="expression" dxfId="4093" priority="19929">
      <formula>$S4589="En Tramite"</formula>
    </cfRule>
  </conditionalFormatting>
  <conditionalFormatting sqref="M4589:N4589">
    <cfRule type="expression" dxfId="4092" priority="19928">
      <formula>$S4589="En Tramite"</formula>
    </cfRule>
  </conditionalFormatting>
  <conditionalFormatting sqref="M4589:N4589">
    <cfRule type="expression" dxfId="4091" priority="19927">
      <formula>$S4589="En Tramite"</formula>
    </cfRule>
  </conditionalFormatting>
  <conditionalFormatting sqref="M4589:N4589">
    <cfRule type="expression" dxfId="4090" priority="19926">
      <formula>$S4589="En Tramite"</formula>
    </cfRule>
  </conditionalFormatting>
  <conditionalFormatting sqref="M4589:N4589">
    <cfRule type="expression" dxfId="4089" priority="19925">
      <formula>$S4589="En Tramite"</formula>
    </cfRule>
  </conditionalFormatting>
  <conditionalFormatting sqref="M4589:N4589">
    <cfRule type="expression" dxfId="4088" priority="19924">
      <formula>$S4589="En Tramite"</formula>
    </cfRule>
  </conditionalFormatting>
  <conditionalFormatting sqref="M4589:N4589">
    <cfRule type="expression" dxfId="4087" priority="19923">
      <formula>$S4589="En Tramite"</formula>
    </cfRule>
  </conditionalFormatting>
  <conditionalFormatting sqref="M4589:N4589">
    <cfRule type="expression" dxfId="4086" priority="19922">
      <formula>$S4589="En Tramite"</formula>
    </cfRule>
  </conditionalFormatting>
  <conditionalFormatting sqref="M4589:N4589">
    <cfRule type="expression" dxfId="4085" priority="19921">
      <formula>$S4589="En Tramite"</formula>
    </cfRule>
  </conditionalFormatting>
  <conditionalFormatting sqref="M4589:N4589">
    <cfRule type="expression" dxfId="4084" priority="19920">
      <formula>$S4589="En Tramite"</formula>
    </cfRule>
  </conditionalFormatting>
  <conditionalFormatting sqref="M4589:N4589">
    <cfRule type="expression" dxfId="4083" priority="19919">
      <formula>$S4589="En Tramite"</formula>
    </cfRule>
  </conditionalFormatting>
  <conditionalFormatting sqref="M4589:N4589">
    <cfRule type="expression" dxfId="4082" priority="19918">
      <formula>$S4589="En Tramite"</formula>
    </cfRule>
  </conditionalFormatting>
  <conditionalFormatting sqref="M4589:N4589">
    <cfRule type="expression" dxfId="4081" priority="19917">
      <formula>$S4589="En Tramite"</formula>
    </cfRule>
  </conditionalFormatting>
  <conditionalFormatting sqref="M4589:N4589">
    <cfRule type="expression" dxfId="4080" priority="19916">
      <formula>$S4589="En Tramite"</formula>
    </cfRule>
  </conditionalFormatting>
  <conditionalFormatting sqref="M4589:N4589">
    <cfRule type="expression" dxfId="4079" priority="19915">
      <formula>$S4589="En Tramite"</formula>
    </cfRule>
  </conditionalFormatting>
  <conditionalFormatting sqref="M4589:N4589">
    <cfRule type="expression" dxfId="4078" priority="19914">
      <formula>$S4589="En Tramite"</formula>
    </cfRule>
  </conditionalFormatting>
  <conditionalFormatting sqref="M4589:N4589">
    <cfRule type="expression" dxfId="4077" priority="19913">
      <formula>$S4589="En Tramite"</formula>
    </cfRule>
  </conditionalFormatting>
  <conditionalFormatting sqref="M4589:N4589">
    <cfRule type="expression" dxfId="4076" priority="19912">
      <formula>$S4589="En Tramite"</formula>
    </cfRule>
  </conditionalFormatting>
  <conditionalFormatting sqref="M4589:N4589">
    <cfRule type="expression" dxfId="4075" priority="19911">
      <formula>$S4589="En Tramite"</formula>
    </cfRule>
  </conditionalFormatting>
  <conditionalFormatting sqref="M4589:N4589">
    <cfRule type="expression" dxfId="4074" priority="19910">
      <formula>$S4589="En Tramite"</formula>
    </cfRule>
  </conditionalFormatting>
  <conditionalFormatting sqref="M4589:N4589">
    <cfRule type="expression" dxfId="4073" priority="19909">
      <formula>$S4589="En Tramite"</formula>
    </cfRule>
  </conditionalFormatting>
  <conditionalFormatting sqref="M4589:N4589">
    <cfRule type="expression" dxfId="4072" priority="19908">
      <formula>$S4589="Vencido"</formula>
    </cfRule>
  </conditionalFormatting>
  <conditionalFormatting sqref="M4589:N4589">
    <cfRule type="expression" dxfId="4071" priority="19904">
      <formula>$S4589="NO APLICA"</formula>
    </cfRule>
  </conditionalFormatting>
  <conditionalFormatting sqref="M4589:N4589">
    <cfRule type="expression" dxfId="4070" priority="19905">
      <formula>$S4589="Sin Evidencia de Respuesta"</formula>
    </cfRule>
  </conditionalFormatting>
  <conditionalFormatting sqref="M4589:N4589">
    <cfRule type="expression" dxfId="4069" priority="19906">
      <formula>$S4589="Respondido Fuera de Termino"</formula>
    </cfRule>
  </conditionalFormatting>
  <conditionalFormatting sqref="M4589:N4589">
    <cfRule type="expression" dxfId="4068" priority="19907">
      <formula>$S4589="Respondido en Termino"</formula>
    </cfRule>
  </conditionalFormatting>
  <conditionalFormatting sqref="M4589:N4589">
    <cfRule type="expression" dxfId="4067" priority="19903">
      <formula>$S4589="En Tramite"</formula>
    </cfRule>
  </conditionalFormatting>
  <conditionalFormatting sqref="M4589:N4589">
    <cfRule type="expression" dxfId="4066" priority="19902">
      <formula>$S4589="En Tramite"</formula>
    </cfRule>
  </conditionalFormatting>
  <conditionalFormatting sqref="M4589:N4589">
    <cfRule type="expression" dxfId="4065" priority="19901">
      <formula>$S4589="En Tramite"</formula>
    </cfRule>
  </conditionalFormatting>
  <conditionalFormatting sqref="M4589:N4589">
    <cfRule type="expression" dxfId="4064" priority="19900">
      <formula>$S4589="En Tramite"</formula>
    </cfRule>
  </conditionalFormatting>
  <conditionalFormatting sqref="M4589:N4589">
    <cfRule type="expression" dxfId="4063" priority="19899">
      <formula>$S4589="En Tramite"</formula>
    </cfRule>
  </conditionalFormatting>
  <conditionalFormatting sqref="M4589:N4589">
    <cfRule type="expression" dxfId="4062" priority="19898">
      <formula>$S4589="En Tramite"</formula>
    </cfRule>
  </conditionalFormatting>
  <conditionalFormatting sqref="M4589:N4589">
    <cfRule type="expression" dxfId="4061" priority="19897">
      <formula>$S4589="En Tramite"</formula>
    </cfRule>
  </conditionalFormatting>
  <conditionalFormatting sqref="M4589:N4589">
    <cfRule type="expression" dxfId="4060" priority="19896">
      <formula>$S4589="En Tramite"</formula>
    </cfRule>
  </conditionalFormatting>
  <conditionalFormatting sqref="M4589:N4589">
    <cfRule type="expression" dxfId="4059" priority="19895">
      <formula>$S4589="En Tramite"</formula>
    </cfRule>
  </conditionalFormatting>
  <conditionalFormatting sqref="M4589:N4589">
    <cfRule type="expression" dxfId="4058" priority="19894">
      <formula>$S4589="En Tramite"</formula>
    </cfRule>
  </conditionalFormatting>
  <conditionalFormatting sqref="M4589:N4589">
    <cfRule type="expression" dxfId="4057" priority="19893">
      <formula>$S4589="En Tramite"</formula>
    </cfRule>
  </conditionalFormatting>
  <conditionalFormatting sqref="M4589:N4589">
    <cfRule type="expression" dxfId="4056" priority="19892">
      <formula>$S4589="En Tramite"</formula>
    </cfRule>
  </conditionalFormatting>
  <conditionalFormatting sqref="M4590:N4590">
    <cfRule type="expression" dxfId="4055" priority="19891">
      <formula>$S4590="En Tramite"</formula>
    </cfRule>
  </conditionalFormatting>
  <conditionalFormatting sqref="M4590:N4590">
    <cfRule type="expression" dxfId="4054" priority="19890">
      <formula>$S4590="En Tramite"</formula>
    </cfRule>
  </conditionalFormatting>
  <conditionalFormatting sqref="M4590:N4590">
    <cfRule type="expression" dxfId="4053" priority="19889">
      <formula>$S4590="En Tramite"</formula>
    </cfRule>
  </conditionalFormatting>
  <conditionalFormatting sqref="M4590:N4590">
    <cfRule type="expression" dxfId="4052" priority="19888">
      <formula>$S4590="En Tramite"</formula>
    </cfRule>
  </conditionalFormatting>
  <conditionalFormatting sqref="M4590:N4590">
    <cfRule type="expression" dxfId="4051" priority="19887">
      <formula>$S4590="En Tramite"</formula>
    </cfRule>
  </conditionalFormatting>
  <conditionalFormatting sqref="M4590:N4590">
    <cfRule type="expression" dxfId="4050" priority="19886">
      <formula>$S4590="En Tramite"</formula>
    </cfRule>
  </conditionalFormatting>
  <conditionalFormatting sqref="M4590:N4590">
    <cfRule type="expression" dxfId="4049" priority="19885">
      <formula>$S4590="En Tramite"</formula>
    </cfRule>
  </conditionalFormatting>
  <conditionalFormatting sqref="M4590:N4590">
    <cfRule type="expression" dxfId="4048" priority="19884">
      <formula>$S4590="En Tramite"</formula>
    </cfRule>
  </conditionalFormatting>
  <conditionalFormatting sqref="M4590:N4590">
    <cfRule type="expression" dxfId="4047" priority="19883">
      <formula>$S4590="En Tramite"</formula>
    </cfRule>
  </conditionalFormatting>
  <conditionalFormatting sqref="M4590:N4590">
    <cfRule type="expression" dxfId="4046" priority="19882">
      <formula>$S4590="Vencido"</formula>
    </cfRule>
  </conditionalFormatting>
  <conditionalFormatting sqref="M4590:N4590">
    <cfRule type="expression" dxfId="4045" priority="19878">
      <formula>$S4590="NO APLICA"</formula>
    </cfRule>
  </conditionalFormatting>
  <conditionalFormatting sqref="M4590:N4590">
    <cfRule type="expression" dxfId="4044" priority="19879">
      <formula>$S4590="Sin Evidencia de Respuesta"</formula>
    </cfRule>
  </conditionalFormatting>
  <conditionalFormatting sqref="M4590:N4590">
    <cfRule type="expression" dxfId="4043" priority="19880">
      <formula>$S4590="Respondido Fuera de Termino"</formula>
    </cfRule>
  </conditionalFormatting>
  <conditionalFormatting sqref="M4590:N4590">
    <cfRule type="expression" dxfId="4042" priority="19881">
      <formula>$S4590="Respondido en Termino"</formula>
    </cfRule>
  </conditionalFormatting>
  <conditionalFormatting sqref="M4590:N4590">
    <cfRule type="expression" dxfId="4041" priority="19877">
      <formula>$S4590="En Tramite"</formula>
    </cfRule>
  </conditionalFormatting>
  <conditionalFormatting sqref="M4590:N4590">
    <cfRule type="expression" dxfId="4040" priority="19876">
      <formula>$S4590="En Tramite"</formula>
    </cfRule>
  </conditionalFormatting>
  <conditionalFormatting sqref="M4590:N4590">
    <cfRule type="expression" dxfId="4039" priority="19875">
      <formula>$S4590="En Tramite"</formula>
    </cfRule>
  </conditionalFormatting>
  <conditionalFormatting sqref="M4590:N4590">
    <cfRule type="expression" dxfId="4038" priority="19874">
      <formula>$S4590="En Tramite"</formula>
    </cfRule>
  </conditionalFormatting>
  <conditionalFormatting sqref="M4590:N4590">
    <cfRule type="expression" dxfId="4037" priority="19873">
      <formula>$S4590="En Tramite"</formula>
    </cfRule>
  </conditionalFormatting>
  <conditionalFormatting sqref="M4590:N4590">
    <cfRule type="expression" dxfId="4036" priority="19872">
      <formula>$S4590="En Tramite"</formula>
    </cfRule>
  </conditionalFormatting>
  <conditionalFormatting sqref="M4590:N4590">
    <cfRule type="expression" dxfId="4035" priority="19871">
      <formula>$S4590="En Tramite"</formula>
    </cfRule>
  </conditionalFormatting>
  <conditionalFormatting sqref="M4590:N4590">
    <cfRule type="expression" dxfId="4034" priority="19870">
      <formula>$S4590="En Tramite"</formula>
    </cfRule>
  </conditionalFormatting>
  <conditionalFormatting sqref="M4590:N4590">
    <cfRule type="expression" dxfId="4033" priority="19869">
      <formula>$S4590="En Tramite"</formula>
    </cfRule>
  </conditionalFormatting>
  <conditionalFormatting sqref="M4590:N4590">
    <cfRule type="expression" dxfId="4032" priority="19868">
      <formula>$S4590="En Tramite"</formula>
    </cfRule>
  </conditionalFormatting>
  <conditionalFormatting sqref="M4590:N4590">
    <cfRule type="expression" dxfId="4031" priority="19867">
      <formula>$S4590="En Tramite"</formula>
    </cfRule>
  </conditionalFormatting>
  <conditionalFormatting sqref="M4590:N4590">
    <cfRule type="expression" dxfId="4030" priority="19866">
      <formula>$S4590="En Tramite"</formula>
    </cfRule>
  </conditionalFormatting>
  <conditionalFormatting sqref="M4590:N4590">
    <cfRule type="expression" dxfId="4029" priority="19865">
      <formula>$S4590="En Tramite"</formula>
    </cfRule>
  </conditionalFormatting>
  <conditionalFormatting sqref="M4590:N4590">
    <cfRule type="expression" dxfId="4028" priority="19864">
      <formula>$S4590="En Tramite"</formula>
    </cfRule>
  </conditionalFormatting>
  <conditionalFormatting sqref="M4590:N4590">
    <cfRule type="expression" dxfId="4027" priority="19863">
      <formula>$S4590="En Tramite"</formula>
    </cfRule>
  </conditionalFormatting>
  <conditionalFormatting sqref="M4590:N4590">
    <cfRule type="expression" dxfId="4026" priority="19862">
      <formula>$S4590="En Tramite"</formula>
    </cfRule>
  </conditionalFormatting>
  <conditionalFormatting sqref="M4590:N4590">
    <cfRule type="expression" dxfId="4025" priority="19861">
      <formula>$S4590="En Tramite"</formula>
    </cfRule>
  </conditionalFormatting>
  <conditionalFormatting sqref="M4590:N4590">
    <cfRule type="expression" dxfId="4024" priority="19860">
      <formula>$S4590="En Tramite"</formula>
    </cfRule>
  </conditionalFormatting>
  <conditionalFormatting sqref="M4590:N4590">
    <cfRule type="expression" dxfId="4023" priority="19859">
      <formula>$S4590="En Tramite"</formula>
    </cfRule>
  </conditionalFormatting>
  <conditionalFormatting sqref="M4590:N4590">
    <cfRule type="expression" dxfId="4022" priority="19858">
      <formula>$S4590="En Tramite"</formula>
    </cfRule>
  </conditionalFormatting>
  <conditionalFormatting sqref="M4590:N4590">
    <cfRule type="expression" dxfId="4021" priority="19857">
      <formula>$S4590="En Tramite"</formula>
    </cfRule>
  </conditionalFormatting>
  <conditionalFormatting sqref="M4590:N4590">
    <cfRule type="expression" dxfId="4020" priority="19856">
      <formula>$S4590="Vencido"</formula>
    </cfRule>
  </conditionalFormatting>
  <conditionalFormatting sqref="M4590:N4590">
    <cfRule type="expression" dxfId="4019" priority="19852">
      <formula>$S4590="NO APLICA"</formula>
    </cfRule>
  </conditionalFormatting>
  <conditionalFormatting sqref="M4590:N4590">
    <cfRule type="expression" dxfId="4018" priority="19853">
      <formula>$S4590="Sin Evidencia de Respuesta"</formula>
    </cfRule>
  </conditionalFormatting>
  <conditionalFormatting sqref="M4590:N4590">
    <cfRule type="expression" dxfId="4017" priority="19854">
      <formula>$S4590="Respondido Fuera de Termino"</formula>
    </cfRule>
  </conditionalFormatting>
  <conditionalFormatting sqref="M4590:N4590">
    <cfRule type="expression" dxfId="4016" priority="19855">
      <formula>$S4590="Respondido en Termino"</formula>
    </cfRule>
  </conditionalFormatting>
  <conditionalFormatting sqref="M4590:N4590">
    <cfRule type="expression" dxfId="4015" priority="19851">
      <formula>$S4590="En Tramite"</formula>
    </cfRule>
  </conditionalFormatting>
  <conditionalFormatting sqref="M4590:N4590">
    <cfRule type="expression" dxfId="4014" priority="19850">
      <formula>$S4590="En Tramite"</formula>
    </cfRule>
  </conditionalFormatting>
  <conditionalFormatting sqref="M4590:N4590">
    <cfRule type="expression" dxfId="4013" priority="19849">
      <formula>$S4590="En Tramite"</formula>
    </cfRule>
  </conditionalFormatting>
  <conditionalFormatting sqref="M4590:N4590">
    <cfRule type="expression" dxfId="4012" priority="19848">
      <formula>$S4590="En Tramite"</formula>
    </cfRule>
  </conditionalFormatting>
  <conditionalFormatting sqref="M4590:N4590">
    <cfRule type="expression" dxfId="4011" priority="19847">
      <formula>$S4590="En Tramite"</formula>
    </cfRule>
  </conditionalFormatting>
  <conditionalFormatting sqref="M4590:N4590">
    <cfRule type="expression" dxfId="4010" priority="19846">
      <formula>$S4590="En Tramite"</formula>
    </cfRule>
  </conditionalFormatting>
  <conditionalFormatting sqref="M4590:N4590">
    <cfRule type="expression" dxfId="4009" priority="19845">
      <formula>$S4590="En Tramite"</formula>
    </cfRule>
  </conditionalFormatting>
  <conditionalFormatting sqref="M4590:N4590">
    <cfRule type="expression" dxfId="4008" priority="19844">
      <formula>$S4590="En Tramite"</formula>
    </cfRule>
  </conditionalFormatting>
  <conditionalFormatting sqref="M4590:N4590">
    <cfRule type="expression" dxfId="4007" priority="19843">
      <formula>$S4590="En Tramite"</formula>
    </cfRule>
  </conditionalFormatting>
  <conditionalFormatting sqref="M4590:N4590">
    <cfRule type="expression" dxfId="4006" priority="19842">
      <formula>$S4590="En Tramite"</formula>
    </cfRule>
  </conditionalFormatting>
  <conditionalFormatting sqref="M4590:N4590">
    <cfRule type="expression" dxfId="4005" priority="19841">
      <formula>$S4590="En Tramite"</formula>
    </cfRule>
  </conditionalFormatting>
  <conditionalFormatting sqref="M4590:N4590">
    <cfRule type="expression" dxfId="4004" priority="19840">
      <formula>$S4590="En Tramite"</formula>
    </cfRule>
  </conditionalFormatting>
  <conditionalFormatting sqref="M4590:N4590">
    <cfRule type="expression" dxfId="4003" priority="19839">
      <formula>$S4590="En Tramite"</formula>
    </cfRule>
  </conditionalFormatting>
  <conditionalFormatting sqref="M4590:N4590">
    <cfRule type="expression" dxfId="4002" priority="19838">
      <formula>$S4590="En Tramite"</formula>
    </cfRule>
  </conditionalFormatting>
  <conditionalFormatting sqref="M4590:N4590">
    <cfRule type="expression" dxfId="4001" priority="19837">
      <formula>$S4590="En Tramite"</formula>
    </cfRule>
  </conditionalFormatting>
  <conditionalFormatting sqref="M4590:N4590">
    <cfRule type="expression" dxfId="4000" priority="19836">
      <formula>$S4590="En Tramite"</formula>
    </cfRule>
  </conditionalFormatting>
  <conditionalFormatting sqref="M4590:N4590">
    <cfRule type="expression" dxfId="3999" priority="19835">
      <formula>$S4590="En Tramite"</formula>
    </cfRule>
  </conditionalFormatting>
  <conditionalFormatting sqref="M4590:N4590">
    <cfRule type="expression" dxfId="3998" priority="19834">
      <formula>$S4590="En Tramite"</formula>
    </cfRule>
  </conditionalFormatting>
  <conditionalFormatting sqref="M4590:N4590">
    <cfRule type="expression" dxfId="3997" priority="19833">
      <formula>$S4590="En Tramite"</formula>
    </cfRule>
  </conditionalFormatting>
  <conditionalFormatting sqref="M4590:N4590">
    <cfRule type="expression" dxfId="3996" priority="19832">
      <formula>$S4590="En Tramite"</formula>
    </cfRule>
  </conditionalFormatting>
  <conditionalFormatting sqref="M4590:N4590">
    <cfRule type="expression" dxfId="3995" priority="19831">
      <formula>$S4590="En Tramite"</formula>
    </cfRule>
  </conditionalFormatting>
  <conditionalFormatting sqref="M4590:N4590">
    <cfRule type="expression" dxfId="3994" priority="19830">
      <formula>$S4590="Vencido"</formula>
    </cfRule>
  </conditionalFormatting>
  <conditionalFormatting sqref="M4590:N4590">
    <cfRule type="expression" dxfId="3993" priority="19826">
      <formula>$S4590="NO APLICA"</formula>
    </cfRule>
  </conditionalFormatting>
  <conditionalFormatting sqref="M4590:N4590">
    <cfRule type="expression" dxfId="3992" priority="19827">
      <formula>$S4590="Sin Evidencia de Respuesta"</formula>
    </cfRule>
  </conditionalFormatting>
  <conditionalFormatting sqref="M4590:N4590">
    <cfRule type="expression" dxfId="3991" priority="19828">
      <formula>$S4590="Respondido Fuera de Termino"</formula>
    </cfRule>
  </conditionalFormatting>
  <conditionalFormatting sqref="M4590:N4590">
    <cfRule type="expression" dxfId="3990" priority="19829">
      <formula>$S4590="Respondido en Termino"</formula>
    </cfRule>
  </conditionalFormatting>
  <conditionalFormatting sqref="M4590:N4590">
    <cfRule type="expression" dxfId="3989" priority="19825">
      <formula>$S4590="En Tramite"</formula>
    </cfRule>
  </conditionalFormatting>
  <conditionalFormatting sqref="M4590:N4590">
    <cfRule type="expression" dxfId="3988" priority="19824">
      <formula>$S4590="En Tramite"</formula>
    </cfRule>
  </conditionalFormatting>
  <conditionalFormatting sqref="M4590:N4590">
    <cfRule type="expression" dxfId="3987" priority="19823">
      <formula>$S4590="En Tramite"</formula>
    </cfRule>
  </conditionalFormatting>
  <conditionalFormatting sqref="M4590:N4590">
    <cfRule type="expression" dxfId="3986" priority="19822">
      <formula>$S4590="En Tramite"</formula>
    </cfRule>
  </conditionalFormatting>
  <conditionalFormatting sqref="M4590:N4590">
    <cfRule type="expression" dxfId="3985" priority="19821">
      <formula>$S4590="En Tramite"</formula>
    </cfRule>
  </conditionalFormatting>
  <conditionalFormatting sqref="M4590:N4590">
    <cfRule type="expression" dxfId="3984" priority="19820">
      <formula>$S4590="En Tramite"</formula>
    </cfRule>
  </conditionalFormatting>
  <conditionalFormatting sqref="M4590:N4590">
    <cfRule type="expression" dxfId="3983" priority="19819">
      <formula>$S4590="En Tramite"</formula>
    </cfRule>
  </conditionalFormatting>
  <conditionalFormatting sqref="M4590:N4590">
    <cfRule type="expression" dxfId="3982" priority="19818">
      <formula>$S4590="En Tramite"</formula>
    </cfRule>
  </conditionalFormatting>
  <conditionalFormatting sqref="M4590:N4590">
    <cfRule type="expression" dxfId="3981" priority="19817">
      <formula>$S4590="En Tramite"</formula>
    </cfRule>
  </conditionalFormatting>
  <conditionalFormatting sqref="M4590:N4590">
    <cfRule type="expression" dxfId="3980" priority="19816">
      <formula>$S4590="En Tramite"</formula>
    </cfRule>
  </conditionalFormatting>
  <conditionalFormatting sqref="M4590:N4590">
    <cfRule type="expression" dxfId="3979" priority="19815">
      <formula>$S4590="En Tramite"</formula>
    </cfRule>
  </conditionalFormatting>
  <conditionalFormatting sqref="M4590:N4590">
    <cfRule type="expression" dxfId="3978" priority="19814">
      <formula>$S4590="En Tramite"</formula>
    </cfRule>
  </conditionalFormatting>
  <conditionalFormatting sqref="M4590:N4590">
    <cfRule type="expression" dxfId="3977" priority="19813">
      <formula>$S4590="En Tramite"</formula>
    </cfRule>
  </conditionalFormatting>
  <conditionalFormatting sqref="M4590:N4590">
    <cfRule type="expression" dxfId="3976" priority="19812">
      <formula>$S4590="En Tramite"</formula>
    </cfRule>
  </conditionalFormatting>
  <conditionalFormatting sqref="M4590:N4590">
    <cfRule type="expression" dxfId="3975" priority="19811">
      <formula>$S4590="En Tramite"</formula>
    </cfRule>
  </conditionalFormatting>
  <conditionalFormatting sqref="M4590:N4590">
    <cfRule type="expression" dxfId="3974" priority="19810">
      <formula>$S4590="En Tramite"</formula>
    </cfRule>
  </conditionalFormatting>
  <conditionalFormatting sqref="M4590:N4590">
    <cfRule type="expression" dxfId="3973" priority="19809">
      <formula>$S4590="En Tramite"</formula>
    </cfRule>
  </conditionalFormatting>
  <conditionalFormatting sqref="M4590:N4590">
    <cfRule type="expression" dxfId="3972" priority="19808">
      <formula>$S4590="En Tramite"</formula>
    </cfRule>
  </conditionalFormatting>
  <conditionalFormatting sqref="M4590:N4590">
    <cfRule type="expression" dxfId="3971" priority="19807">
      <formula>$S4590="En Tramite"</formula>
    </cfRule>
  </conditionalFormatting>
  <conditionalFormatting sqref="M4590:N4590">
    <cfRule type="expression" dxfId="3970" priority="19806">
      <formula>$S4590="En Tramite"</formula>
    </cfRule>
  </conditionalFormatting>
  <conditionalFormatting sqref="M4590:N4590">
    <cfRule type="expression" dxfId="3969" priority="19805">
      <formula>$S4590="En Tramite"</formula>
    </cfRule>
  </conditionalFormatting>
  <conditionalFormatting sqref="M4590:N4590">
    <cfRule type="expression" dxfId="3968" priority="19804">
      <formula>$S4590="Vencido"</formula>
    </cfRule>
  </conditionalFormatting>
  <conditionalFormatting sqref="M4590:N4590">
    <cfRule type="expression" dxfId="3967" priority="19800">
      <formula>$S4590="NO APLICA"</formula>
    </cfRule>
  </conditionalFormatting>
  <conditionalFormatting sqref="M4590:N4590">
    <cfRule type="expression" dxfId="3966" priority="19801">
      <formula>$S4590="Sin Evidencia de Respuesta"</formula>
    </cfRule>
  </conditionalFormatting>
  <conditionalFormatting sqref="M4590:N4590">
    <cfRule type="expression" dxfId="3965" priority="19802">
      <formula>$S4590="Respondido Fuera de Termino"</formula>
    </cfRule>
  </conditionalFormatting>
  <conditionalFormatting sqref="M4590:N4590">
    <cfRule type="expression" dxfId="3964" priority="19803">
      <formula>$S4590="Respondido en Termino"</formula>
    </cfRule>
  </conditionalFormatting>
  <conditionalFormatting sqref="M4590:N4590">
    <cfRule type="expression" dxfId="3963" priority="19799">
      <formula>$S4590="En Tramite"</formula>
    </cfRule>
  </conditionalFormatting>
  <conditionalFormatting sqref="M4590:N4590">
    <cfRule type="expression" dxfId="3962" priority="19798">
      <formula>$S4590="En Tramite"</formula>
    </cfRule>
  </conditionalFormatting>
  <conditionalFormatting sqref="M4590:N4590">
    <cfRule type="expression" dxfId="3961" priority="19797">
      <formula>$S4590="En Tramite"</formula>
    </cfRule>
  </conditionalFormatting>
  <conditionalFormatting sqref="M4590:N4590">
    <cfRule type="expression" dxfId="3960" priority="19796">
      <formula>$S4590="En Tramite"</formula>
    </cfRule>
  </conditionalFormatting>
  <conditionalFormatting sqref="M4590:N4590">
    <cfRule type="expression" dxfId="3959" priority="19795">
      <formula>$S4590="En Tramite"</formula>
    </cfRule>
  </conditionalFormatting>
  <conditionalFormatting sqref="M4590:N4590">
    <cfRule type="expression" dxfId="3958" priority="19794">
      <formula>$S4590="En Tramite"</formula>
    </cfRule>
  </conditionalFormatting>
  <conditionalFormatting sqref="M4590:N4590">
    <cfRule type="expression" dxfId="3957" priority="19793">
      <formula>$S4590="En Tramite"</formula>
    </cfRule>
  </conditionalFormatting>
  <conditionalFormatting sqref="M4590:N4590">
    <cfRule type="expression" dxfId="3956" priority="19792">
      <formula>$S4590="En Tramite"</formula>
    </cfRule>
  </conditionalFormatting>
  <conditionalFormatting sqref="M4590:N4590">
    <cfRule type="expression" dxfId="3955" priority="19791">
      <formula>$S4590="En Tramite"</formula>
    </cfRule>
  </conditionalFormatting>
  <conditionalFormatting sqref="M4590:N4590">
    <cfRule type="expression" dxfId="3954" priority="19790">
      <formula>$S4590="En Tramite"</formula>
    </cfRule>
  </conditionalFormatting>
  <conditionalFormatting sqref="M4590:N4590">
    <cfRule type="expression" dxfId="3953" priority="19789">
      <formula>$S4590="En Tramite"</formula>
    </cfRule>
  </conditionalFormatting>
  <conditionalFormatting sqref="M4590:N4590">
    <cfRule type="expression" dxfId="3952" priority="19788">
      <formula>$S4590="En Tramite"</formula>
    </cfRule>
  </conditionalFormatting>
  <conditionalFormatting sqref="M4591:N4591">
    <cfRule type="expression" dxfId="3951" priority="19787">
      <formula>$S4591="En Tramite"</formula>
    </cfRule>
  </conditionalFormatting>
  <conditionalFormatting sqref="M4591:N4591">
    <cfRule type="expression" dxfId="3950" priority="19786">
      <formula>$S4591="En Tramite"</formula>
    </cfRule>
  </conditionalFormatting>
  <conditionalFormatting sqref="M4591:N4591">
    <cfRule type="expression" dxfId="3949" priority="19785">
      <formula>$S4591="En Tramite"</formula>
    </cfRule>
  </conditionalFormatting>
  <conditionalFormatting sqref="M4591:N4591">
    <cfRule type="expression" dxfId="3948" priority="19784">
      <formula>$S4591="En Tramite"</formula>
    </cfRule>
  </conditionalFormatting>
  <conditionalFormatting sqref="M4591:N4591">
    <cfRule type="expression" dxfId="3947" priority="19783">
      <formula>$S4591="En Tramite"</formula>
    </cfRule>
  </conditionalFormatting>
  <conditionalFormatting sqref="M4591:N4591">
    <cfRule type="expression" dxfId="3946" priority="19782">
      <formula>$S4591="En Tramite"</formula>
    </cfRule>
  </conditionalFormatting>
  <conditionalFormatting sqref="M4591:N4591">
    <cfRule type="expression" dxfId="3945" priority="19781">
      <formula>$S4591="En Tramite"</formula>
    </cfRule>
  </conditionalFormatting>
  <conditionalFormatting sqref="M4591:N4591">
    <cfRule type="expression" dxfId="3944" priority="19780">
      <formula>$S4591="En Tramite"</formula>
    </cfRule>
  </conditionalFormatting>
  <conditionalFormatting sqref="M4591:N4591">
    <cfRule type="expression" dxfId="3943" priority="19779">
      <formula>$S4591="En Tramite"</formula>
    </cfRule>
  </conditionalFormatting>
  <conditionalFormatting sqref="M4591:N4591">
    <cfRule type="expression" dxfId="3942" priority="19778">
      <formula>$S4591="Vencido"</formula>
    </cfRule>
  </conditionalFormatting>
  <conditionalFormatting sqref="M4591:N4591">
    <cfRule type="expression" dxfId="3941" priority="19774">
      <formula>$S4591="NO APLICA"</formula>
    </cfRule>
  </conditionalFormatting>
  <conditionalFormatting sqref="M4591:N4591">
    <cfRule type="expression" dxfId="3940" priority="19775">
      <formula>$S4591="Sin Evidencia de Respuesta"</formula>
    </cfRule>
  </conditionalFormatting>
  <conditionalFormatting sqref="M4591:N4591">
    <cfRule type="expression" dxfId="3939" priority="19776">
      <formula>$S4591="Respondido Fuera de Termino"</formula>
    </cfRule>
  </conditionalFormatting>
  <conditionalFormatting sqref="M4591:N4591">
    <cfRule type="expression" dxfId="3938" priority="19777">
      <formula>$S4591="Respondido en Termino"</formula>
    </cfRule>
  </conditionalFormatting>
  <conditionalFormatting sqref="M4591:N4591">
    <cfRule type="expression" dxfId="3937" priority="19773">
      <formula>$S4591="En Tramite"</formula>
    </cfRule>
  </conditionalFormatting>
  <conditionalFormatting sqref="M4591:N4591">
    <cfRule type="expression" dxfId="3936" priority="19772">
      <formula>$S4591="En Tramite"</formula>
    </cfRule>
  </conditionalFormatting>
  <conditionalFormatting sqref="M4591:N4591">
    <cfRule type="expression" dxfId="3935" priority="19771">
      <formula>$S4591="En Tramite"</formula>
    </cfRule>
  </conditionalFormatting>
  <conditionalFormatting sqref="M4591:N4591">
    <cfRule type="expression" dxfId="3934" priority="19770">
      <formula>$S4591="En Tramite"</formula>
    </cfRule>
  </conditionalFormatting>
  <conditionalFormatting sqref="M4591:N4591">
    <cfRule type="expression" dxfId="3933" priority="19769">
      <formula>$S4591="En Tramite"</formula>
    </cfRule>
  </conditionalFormatting>
  <conditionalFormatting sqref="M4591:N4591">
    <cfRule type="expression" dxfId="3932" priority="19768">
      <formula>$S4591="En Tramite"</formula>
    </cfRule>
  </conditionalFormatting>
  <conditionalFormatting sqref="M4591:N4591">
    <cfRule type="expression" dxfId="3931" priority="19767">
      <formula>$S4591="En Tramite"</formula>
    </cfRule>
  </conditionalFormatting>
  <conditionalFormatting sqref="M4591:N4591">
    <cfRule type="expression" dxfId="3930" priority="19766">
      <formula>$S4591="En Tramite"</formula>
    </cfRule>
  </conditionalFormatting>
  <conditionalFormatting sqref="M4591:N4591">
    <cfRule type="expression" dxfId="3929" priority="19765">
      <formula>$S4591="En Tramite"</formula>
    </cfRule>
  </conditionalFormatting>
  <conditionalFormatting sqref="M4591:N4591">
    <cfRule type="expression" dxfId="3928" priority="19764">
      <formula>$S4591="En Tramite"</formula>
    </cfRule>
  </conditionalFormatting>
  <conditionalFormatting sqref="M4591:N4591">
    <cfRule type="expression" dxfId="3927" priority="19763">
      <formula>$S4591="En Tramite"</formula>
    </cfRule>
  </conditionalFormatting>
  <conditionalFormatting sqref="M4591:N4591">
    <cfRule type="expression" dxfId="3926" priority="19762">
      <formula>$S4591="En Tramite"</formula>
    </cfRule>
  </conditionalFormatting>
  <conditionalFormatting sqref="M4591:N4591">
    <cfRule type="expression" dxfId="3925" priority="19761">
      <formula>$S4591="En Tramite"</formula>
    </cfRule>
  </conditionalFormatting>
  <conditionalFormatting sqref="M4591:N4591">
    <cfRule type="expression" dxfId="3924" priority="19760">
      <formula>$S4591="En Tramite"</formula>
    </cfRule>
  </conditionalFormatting>
  <conditionalFormatting sqref="M4591:N4591">
    <cfRule type="expression" dxfId="3923" priority="19759">
      <formula>$S4591="En Tramite"</formula>
    </cfRule>
  </conditionalFormatting>
  <conditionalFormatting sqref="M4591:N4591">
    <cfRule type="expression" dxfId="3922" priority="19758">
      <formula>$S4591="En Tramite"</formula>
    </cfRule>
  </conditionalFormatting>
  <conditionalFormatting sqref="M4591:N4591">
    <cfRule type="expression" dxfId="3921" priority="19757">
      <formula>$S4591="En Tramite"</formula>
    </cfRule>
  </conditionalFormatting>
  <conditionalFormatting sqref="M4591:N4591">
    <cfRule type="expression" dxfId="3920" priority="19756">
      <formula>$S4591="En Tramite"</formula>
    </cfRule>
  </conditionalFormatting>
  <conditionalFormatting sqref="M4591:N4591">
    <cfRule type="expression" dxfId="3919" priority="19755">
      <formula>$S4591="En Tramite"</formula>
    </cfRule>
  </conditionalFormatting>
  <conditionalFormatting sqref="M4591:N4591">
    <cfRule type="expression" dxfId="3918" priority="19754">
      <formula>$S4591="En Tramite"</formula>
    </cfRule>
  </conditionalFormatting>
  <conditionalFormatting sqref="M4591:N4591">
    <cfRule type="expression" dxfId="3917" priority="19753">
      <formula>$S4591="En Tramite"</formula>
    </cfRule>
  </conditionalFormatting>
  <conditionalFormatting sqref="M4591:N4591">
    <cfRule type="expression" dxfId="3916" priority="19752">
      <formula>$S4591="Vencido"</formula>
    </cfRule>
  </conditionalFormatting>
  <conditionalFormatting sqref="M4591:N4591">
    <cfRule type="expression" dxfId="3915" priority="19748">
      <formula>$S4591="NO APLICA"</formula>
    </cfRule>
  </conditionalFormatting>
  <conditionalFormatting sqref="M4591:N4591">
    <cfRule type="expression" dxfId="3914" priority="19749">
      <formula>$S4591="Sin Evidencia de Respuesta"</formula>
    </cfRule>
  </conditionalFormatting>
  <conditionalFormatting sqref="M4591:N4591">
    <cfRule type="expression" dxfId="3913" priority="19750">
      <formula>$S4591="Respondido Fuera de Termino"</formula>
    </cfRule>
  </conditionalFormatting>
  <conditionalFormatting sqref="M4591:N4591">
    <cfRule type="expression" dxfId="3912" priority="19751">
      <formula>$S4591="Respondido en Termino"</formula>
    </cfRule>
  </conditionalFormatting>
  <conditionalFormatting sqref="M4591:N4591">
    <cfRule type="expression" dxfId="3911" priority="19747">
      <formula>$S4591="En Tramite"</formula>
    </cfRule>
  </conditionalFormatting>
  <conditionalFormatting sqref="M4591:N4591">
    <cfRule type="expression" dxfId="3910" priority="19746">
      <formula>$S4591="En Tramite"</formula>
    </cfRule>
  </conditionalFormatting>
  <conditionalFormatting sqref="M4591:N4591">
    <cfRule type="expression" dxfId="3909" priority="19745">
      <formula>$S4591="En Tramite"</formula>
    </cfRule>
  </conditionalFormatting>
  <conditionalFormatting sqref="M4591:N4591">
    <cfRule type="expression" dxfId="3908" priority="19744">
      <formula>$S4591="En Tramite"</formula>
    </cfRule>
  </conditionalFormatting>
  <conditionalFormatting sqref="M4591:N4591">
    <cfRule type="expression" dxfId="3907" priority="19743">
      <formula>$S4591="En Tramite"</formula>
    </cfRule>
  </conditionalFormatting>
  <conditionalFormatting sqref="M4591:N4591">
    <cfRule type="expression" dxfId="3906" priority="19742">
      <formula>$S4591="En Tramite"</formula>
    </cfRule>
  </conditionalFormatting>
  <conditionalFormatting sqref="M4591:N4591">
    <cfRule type="expression" dxfId="3905" priority="19741">
      <formula>$S4591="En Tramite"</formula>
    </cfRule>
  </conditionalFormatting>
  <conditionalFormatting sqref="M4591:N4591">
    <cfRule type="expression" dxfId="3904" priority="19740">
      <formula>$S4591="En Tramite"</formula>
    </cfRule>
  </conditionalFormatting>
  <conditionalFormatting sqref="M4591:N4591">
    <cfRule type="expression" dxfId="3903" priority="19739">
      <formula>$S4591="En Tramite"</formula>
    </cfRule>
  </conditionalFormatting>
  <conditionalFormatting sqref="M4591:N4591">
    <cfRule type="expression" dxfId="3902" priority="19738">
      <formula>$S4591="En Tramite"</formula>
    </cfRule>
  </conditionalFormatting>
  <conditionalFormatting sqref="M4591:N4591">
    <cfRule type="expression" dxfId="3901" priority="19737">
      <formula>$S4591="En Tramite"</formula>
    </cfRule>
  </conditionalFormatting>
  <conditionalFormatting sqref="M4591:N4591">
    <cfRule type="expression" dxfId="3900" priority="19736">
      <formula>$S4591="En Tramite"</formula>
    </cfRule>
  </conditionalFormatting>
  <conditionalFormatting sqref="M4591:N4591">
    <cfRule type="expression" dxfId="3899" priority="19735">
      <formula>$S4591="En Tramite"</formula>
    </cfRule>
  </conditionalFormatting>
  <conditionalFormatting sqref="M4591:N4591">
    <cfRule type="expression" dxfId="3898" priority="19734">
      <formula>$S4591="En Tramite"</formula>
    </cfRule>
  </conditionalFormatting>
  <conditionalFormatting sqref="M4591:N4591">
    <cfRule type="expression" dxfId="3897" priority="19733">
      <formula>$S4591="En Tramite"</formula>
    </cfRule>
  </conditionalFormatting>
  <conditionalFormatting sqref="M4591:N4591">
    <cfRule type="expression" dxfId="3896" priority="19732">
      <formula>$S4591="En Tramite"</formula>
    </cfRule>
  </conditionalFormatting>
  <conditionalFormatting sqref="M4591:N4591">
    <cfRule type="expression" dxfId="3895" priority="19731">
      <formula>$S4591="En Tramite"</formula>
    </cfRule>
  </conditionalFormatting>
  <conditionalFormatting sqref="M4591:N4591">
    <cfRule type="expression" dxfId="3894" priority="19730">
      <formula>$S4591="En Tramite"</formula>
    </cfRule>
  </conditionalFormatting>
  <conditionalFormatting sqref="M4591:N4591">
    <cfRule type="expression" dxfId="3893" priority="19729">
      <formula>$S4591="En Tramite"</formula>
    </cfRule>
  </conditionalFormatting>
  <conditionalFormatting sqref="M4591:N4591">
    <cfRule type="expression" dxfId="3892" priority="19728">
      <formula>$S4591="En Tramite"</formula>
    </cfRule>
  </conditionalFormatting>
  <conditionalFormatting sqref="M4591:N4591">
    <cfRule type="expression" dxfId="3891" priority="19727">
      <formula>$S4591="En Tramite"</formula>
    </cfRule>
  </conditionalFormatting>
  <conditionalFormatting sqref="M4591:N4591">
    <cfRule type="expression" dxfId="3890" priority="19726">
      <formula>$S4591="Vencido"</formula>
    </cfRule>
  </conditionalFormatting>
  <conditionalFormatting sqref="M4591:N4591">
    <cfRule type="expression" dxfId="3889" priority="19722">
      <formula>$S4591="NO APLICA"</formula>
    </cfRule>
  </conditionalFormatting>
  <conditionalFormatting sqref="M4591:N4591">
    <cfRule type="expression" dxfId="3888" priority="19723">
      <formula>$S4591="Sin Evidencia de Respuesta"</formula>
    </cfRule>
  </conditionalFormatting>
  <conditionalFormatting sqref="M4591:N4591">
    <cfRule type="expression" dxfId="3887" priority="19724">
      <formula>$S4591="Respondido Fuera de Termino"</formula>
    </cfRule>
  </conditionalFormatting>
  <conditionalFormatting sqref="M4591:N4591">
    <cfRule type="expression" dxfId="3886" priority="19725">
      <formula>$S4591="Respondido en Termino"</formula>
    </cfRule>
  </conditionalFormatting>
  <conditionalFormatting sqref="M4591:N4591">
    <cfRule type="expression" dxfId="3885" priority="19721">
      <formula>$S4591="En Tramite"</formula>
    </cfRule>
  </conditionalFormatting>
  <conditionalFormatting sqref="M4591:N4591">
    <cfRule type="expression" dxfId="3884" priority="19720">
      <formula>$S4591="En Tramite"</formula>
    </cfRule>
  </conditionalFormatting>
  <conditionalFormatting sqref="M4591:N4591">
    <cfRule type="expression" dxfId="3883" priority="19719">
      <formula>$S4591="En Tramite"</formula>
    </cfRule>
  </conditionalFormatting>
  <conditionalFormatting sqref="M4591:N4591">
    <cfRule type="expression" dxfId="3882" priority="19718">
      <formula>$S4591="En Tramite"</formula>
    </cfRule>
  </conditionalFormatting>
  <conditionalFormatting sqref="M4591:N4591">
    <cfRule type="expression" dxfId="3881" priority="19717">
      <formula>$S4591="En Tramite"</formula>
    </cfRule>
  </conditionalFormatting>
  <conditionalFormatting sqref="M4591:N4591">
    <cfRule type="expression" dxfId="3880" priority="19716">
      <formula>$S4591="En Tramite"</formula>
    </cfRule>
  </conditionalFormatting>
  <conditionalFormatting sqref="M4591:N4591">
    <cfRule type="expression" dxfId="3879" priority="19715">
      <formula>$S4591="En Tramite"</formula>
    </cfRule>
  </conditionalFormatting>
  <conditionalFormatting sqref="M4591:N4591">
    <cfRule type="expression" dxfId="3878" priority="19714">
      <formula>$S4591="En Tramite"</formula>
    </cfRule>
  </conditionalFormatting>
  <conditionalFormatting sqref="M4591:N4591">
    <cfRule type="expression" dxfId="3877" priority="19713">
      <formula>$S4591="En Tramite"</formula>
    </cfRule>
  </conditionalFormatting>
  <conditionalFormatting sqref="M4591:N4591">
    <cfRule type="expression" dxfId="3876" priority="19712">
      <formula>$S4591="En Tramite"</formula>
    </cfRule>
  </conditionalFormatting>
  <conditionalFormatting sqref="M4591:N4591">
    <cfRule type="expression" dxfId="3875" priority="19711">
      <formula>$S4591="En Tramite"</formula>
    </cfRule>
  </conditionalFormatting>
  <conditionalFormatting sqref="M4591:N4591">
    <cfRule type="expression" dxfId="3874" priority="19710">
      <formula>$S4591="En Tramite"</formula>
    </cfRule>
  </conditionalFormatting>
  <conditionalFormatting sqref="M4591:N4591">
    <cfRule type="expression" dxfId="3873" priority="19709">
      <formula>$S4591="En Tramite"</formula>
    </cfRule>
  </conditionalFormatting>
  <conditionalFormatting sqref="M4591:N4591">
    <cfRule type="expression" dxfId="3872" priority="19708">
      <formula>$S4591="En Tramite"</formula>
    </cfRule>
  </conditionalFormatting>
  <conditionalFormatting sqref="M4591:N4591">
    <cfRule type="expression" dxfId="3871" priority="19707">
      <formula>$S4591="En Tramite"</formula>
    </cfRule>
  </conditionalFormatting>
  <conditionalFormatting sqref="M4591:N4591">
    <cfRule type="expression" dxfId="3870" priority="19706">
      <formula>$S4591="En Tramite"</formula>
    </cfRule>
  </conditionalFormatting>
  <conditionalFormatting sqref="M4591:N4591">
    <cfRule type="expression" dxfId="3869" priority="19705">
      <formula>$S4591="En Tramite"</formula>
    </cfRule>
  </conditionalFormatting>
  <conditionalFormatting sqref="M4591:N4591">
    <cfRule type="expression" dxfId="3868" priority="19704">
      <formula>$S4591="En Tramite"</formula>
    </cfRule>
  </conditionalFormatting>
  <conditionalFormatting sqref="M4591:N4591">
    <cfRule type="expression" dxfId="3867" priority="19703">
      <formula>$S4591="En Tramite"</formula>
    </cfRule>
  </conditionalFormatting>
  <conditionalFormatting sqref="M4591:N4591">
    <cfRule type="expression" dxfId="3866" priority="19702">
      <formula>$S4591="En Tramite"</formula>
    </cfRule>
  </conditionalFormatting>
  <conditionalFormatting sqref="M4591:N4591">
    <cfRule type="expression" dxfId="3865" priority="19701">
      <formula>$S4591="En Tramite"</formula>
    </cfRule>
  </conditionalFormatting>
  <conditionalFormatting sqref="M4591:N4591">
    <cfRule type="expression" dxfId="3864" priority="19700">
      <formula>$S4591="Vencido"</formula>
    </cfRule>
  </conditionalFormatting>
  <conditionalFormatting sqref="M4591:N4591">
    <cfRule type="expression" dxfId="3863" priority="19696">
      <formula>$S4591="NO APLICA"</formula>
    </cfRule>
  </conditionalFormatting>
  <conditionalFormatting sqref="M4591:N4591">
    <cfRule type="expression" dxfId="3862" priority="19697">
      <formula>$S4591="Sin Evidencia de Respuesta"</formula>
    </cfRule>
  </conditionalFormatting>
  <conditionalFormatting sqref="M4591:N4591">
    <cfRule type="expression" dxfId="3861" priority="19698">
      <formula>$S4591="Respondido Fuera de Termino"</formula>
    </cfRule>
  </conditionalFormatting>
  <conditionalFormatting sqref="M4591:N4591">
    <cfRule type="expression" dxfId="3860" priority="19699">
      <formula>$S4591="Respondido en Termino"</formula>
    </cfRule>
  </conditionalFormatting>
  <conditionalFormatting sqref="M4591:N4591">
    <cfRule type="expression" dxfId="3859" priority="19695">
      <formula>$S4591="En Tramite"</formula>
    </cfRule>
  </conditionalFormatting>
  <conditionalFormatting sqref="M4591:N4591">
    <cfRule type="expression" dxfId="3858" priority="19694">
      <formula>$S4591="En Tramite"</formula>
    </cfRule>
  </conditionalFormatting>
  <conditionalFormatting sqref="M4591:N4591">
    <cfRule type="expression" dxfId="3857" priority="19693">
      <formula>$S4591="En Tramite"</formula>
    </cfRule>
  </conditionalFormatting>
  <conditionalFormatting sqref="M4591:N4591">
    <cfRule type="expression" dxfId="3856" priority="19692">
      <formula>$S4591="En Tramite"</formula>
    </cfRule>
  </conditionalFormatting>
  <conditionalFormatting sqref="M4591:N4591">
    <cfRule type="expression" dxfId="3855" priority="19691">
      <formula>$S4591="En Tramite"</formula>
    </cfRule>
  </conditionalFormatting>
  <conditionalFormatting sqref="M4591:N4591">
    <cfRule type="expression" dxfId="3854" priority="19690">
      <formula>$S4591="En Tramite"</formula>
    </cfRule>
  </conditionalFormatting>
  <conditionalFormatting sqref="M4591:N4591">
    <cfRule type="expression" dxfId="3853" priority="19689">
      <formula>$S4591="En Tramite"</formula>
    </cfRule>
  </conditionalFormatting>
  <conditionalFormatting sqref="M4591:N4591">
    <cfRule type="expression" dxfId="3852" priority="19688">
      <formula>$S4591="En Tramite"</formula>
    </cfRule>
  </conditionalFormatting>
  <conditionalFormatting sqref="M4591:N4591">
    <cfRule type="expression" dxfId="3851" priority="19687">
      <formula>$S4591="En Tramite"</formula>
    </cfRule>
  </conditionalFormatting>
  <conditionalFormatting sqref="M4591:N4591">
    <cfRule type="expression" dxfId="3850" priority="19686">
      <formula>$S4591="En Tramite"</formula>
    </cfRule>
  </conditionalFormatting>
  <conditionalFormatting sqref="M4591:N4591">
    <cfRule type="expression" dxfId="3849" priority="19685">
      <formula>$S4591="En Tramite"</formula>
    </cfRule>
  </conditionalFormatting>
  <conditionalFormatting sqref="M4591:N4591">
    <cfRule type="expression" dxfId="3848" priority="19684">
      <formula>$S4591="En Tramite"</formula>
    </cfRule>
  </conditionalFormatting>
  <conditionalFormatting sqref="M4592:N4592">
    <cfRule type="expression" dxfId="3847" priority="19683">
      <formula>$S4592="En Tramite"</formula>
    </cfRule>
  </conditionalFormatting>
  <conditionalFormatting sqref="M4592:N4592">
    <cfRule type="expression" dxfId="3846" priority="19682">
      <formula>$S4592="En Tramite"</formula>
    </cfRule>
  </conditionalFormatting>
  <conditionalFormatting sqref="M4592:N4592">
    <cfRule type="expression" dxfId="3845" priority="19681">
      <formula>$S4592="En Tramite"</formula>
    </cfRule>
  </conditionalFormatting>
  <conditionalFormatting sqref="M4592:N4592">
    <cfRule type="expression" dxfId="3844" priority="19680">
      <formula>$S4592="En Tramite"</formula>
    </cfRule>
  </conditionalFormatting>
  <conditionalFormatting sqref="M4592:N4592">
    <cfRule type="expression" dxfId="3843" priority="19679">
      <formula>$S4592="En Tramite"</formula>
    </cfRule>
  </conditionalFormatting>
  <conditionalFormatting sqref="M4592:N4592">
    <cfRule type="expression" dxfId="3842" priority="19678">
      <formula>$S4592="En Tramite"</formula>
    </cfRule>
  </conditionalFormatting>
  <conditionalFormatting sqref="M4592:N4592">
    <cfRule type="expression" dxfId="3841" priority="19677">
      <formula>$S4592="En Tramite"</formula>
    </cfRule>
  </conditionalFormatting>
  <conditionalFormatting sqref="M4592:N4592">
    <cfRule type="expression" dxfId="3840" priority="19676">
      <formula>$S4592="En Tramite"</formula>
    </cfRule>
  </conditionalFormatting>
  <conditionalFormatting sqref="M4592:N4592">
    <cfRule type="expression" dxfId="3839" priority="19675">
      <formula>$S4592="En Tramite"</formula>
    </cfRule>
  </conditionalFormatting>
  <conditionalFormatting sqref="M4592:N4592">
    <cfRule type="expression" dxfId="3838" priority="19674">
      <formula>$S4592="Vencido"</formula>
    </cfRule>
  </conditionalFormatting>
  <conditionalFormatting sqref="M4592:N4592">
    <cfRule type="expression" dxfId="3837" priority="19670">
      <formula>$S4592="NO APLICA"</formula>
    </cfRule>
  </conditionalFormatting>
  <conditionalFormatting sqref="M4592:N4592">
    <cfRule type="expression" dxfId="3836" priority="19671">
      <formula>$S4592="Sin Evidencia de Respuesta"</formula>
    </cfRule>
  </conditionalFormatting>
  <conditionalFormatting sqref="M4592:N4592">
    <cfRule type="expression" dxfId="3835" priority="19672">
      <formula>$S4592="Respondido Fuera de Termino"</formula>
    </cfRule>
  </conditionalFormatting>
  <conditionalFormatting sqref="M4592:N4592">
    <cfRule type="expression" dxfId="3834" priority="19673">
      <formula>$S4592="Respondido en Termino"</formula>
    </cfRule>
  </conditionalFormatting>
  <conditionalFormatting sqref="M4592:N4592">
    <cfRule type="expression" dxfId="3833" priority="19669">
      <formula>$S4592="En Tramite"</formula>
    </cfRule>
  </conditionalFormatting>
  <conditionalFormatting sqref="M4592:N4592">
    <cfRule type="expression" dxfId="3832" priority="19668">
      <formula>$S4592="En Tramite"</formula>
    </cfRule>
  </conditionalFormatting>
  <conditionalFormatting sqref="M4592:N4592">
    <cfRule type="expression" dxfId="3831" priority="19667">
      <formula>$S4592="En Tramite"</formula>
    </cfRule>
  </conditionalFormatting>
  <conditionalFormatting sqref="M4592:N4592">
    <cfRule type="expression" dxfId="3830" priority="19666">
      <formula>$S4592="En Tramite"</formula>
    </cfRule>
  </conditionalFormatting>
  <conditionalFormatting sqref="M4592:N4592">
    <cfRule type="expression" dxfId="3829" priority="19665">
      <formula>$S4592="En Tramite"</formula>
    </cfRule>
  </conditionalFormatting>
  <conditionalFormatting sqref="M4592:N4592">
    <cfRule type="expression" dxfId="3828" priority="19664">
      <formula>$S4592="En Tramite"</formula>
    </cfRule>
  </conditionalFormatting>
  <conditionalFormatting sqref="M4592:N4592">
    <cfRule type="expression" dxfId="3827" priority="19663">
      <formula>$S4592="En Tramite"</formula>
    </cfRule>
  </conditionalFormatting>
  <conditionalFormatting sqref="M4592:N4592">
    <cfRule type="expression" dxfId="3826" priority="19662">
      <formula>$S4592="En Tramite"</formula>
    </cfRule>
  </conditionalFormatting>
  <conditionalFormatting sqref="M4592:N4592">
    <cfRule type="expression" dxfId="3825" priority="19661">
      <formula>$S4592="En Tramite"</formula>
    </cfRule>
  </conditionalFormatting>
  <conditionalFormatting sqref="M4592:N4592">
    <cfRule type="expression" dxfId="3824" priority="19660">
      <formula>$S4592="En Tramite"</formula>
    </cfRule>
  </conditionalFormatting>
  <conditionalFormatting sqref="M4592:N4592">
    <cfRule type="expression" dxfId="3823" priority="19659">
      <formula>$S4592="En Tramite"</formula>
    </cfRule>
  </conditionalFormatting>
  <conditionalFormatting sqref="M4592:N4592">
    <cfRule type="expression" dxfId="3822" priority="19658">
      <formula>$S4592="En Tramite"</formula>
    </cfRule>
  </conditionalFormatting>
  <conditionalFormatting sqref="M4592:N4592">
    <cfRule type="expression" dxfId="3821" priority="19657">
      <formula>$S4592="En Tramite"</formula>
    </cfRule>
  </conditionalFormatting>
  <conditionalFormatting sqref="M4592:N4592">
    <cfRule type="expression" dxfId="3820" priority="19656">
      <formula>$S4592="En Tramite"</formula>
    </cfRule>
  </conditionalFormatting>
  <conditionalFormatting sqref="M4592:N4592">
    <cfRule type="expression" dxfId="3819" priority="19655">
      <formula>$S4592="En Tramite"</formula>
    </cfRule>
  </conditionalFormatting>
  <conditionalFormatting sqref="M4592:N4592">
    <cfRule type="expression" dxfId="3818" priority="19654">
      <formula>$S4592="En Tramite"</formula>
    </cfRule>
  </conditionalFormatting>
  <conditionalFormatting sqref="M4592:N4592">
    <cfRule type="expression" dxfId="3817" priority="19653">
      <formula>$S4592="En Tramite"</formula>
    </cfRule>
  </conditionalFormatting>
  <conditionalFormatting sqref="M4592:N4592">
    <cfRule type="expression" dxfId="3816" priority="19652">
      <formula>$S4592="En Tramite"</formula>
    </cfRule>
  </conditionalFormatting>
  <conditionalFormatting sqref="M4592:N4592">
    <cfRule type="expression" dxfId="3815" priority="19651">
      <formula>$S4592="En Tramite"</formula>
    </cfRule>
  </conditionalFormatting>
  <conditionalFormatting sqref="M4592:N4592">
    <cfRule type="expression" dxfId="3814" priority="19650">
      <formula>$S4592="En Tramite"</formula>
    </cfRule>
  </conditionalFormatting>
  <conditionalFormatting sqref="M4592:N4592">
    <cfRule type="expression" dxfId="3813" priority="19649">
      <formula>$S4592="En Tramite"</formula>
    </cfRule>
  </conditionalFormatting>
  <conditionalFormatting sqref="M4592:N4592">
    <cfRule type="expression" dxfId="3812" priority="19648">
      <formula>$S4592="Vencido"</formula>
    </cfRule>
  </conditionalFormatting>
  <conditionalFormatting sqref="M4592:N4592">
    <cfRule type="expression" dxfId="3811" priority="19644">
      <formula>$S4592="NO APLICA"</formula>
    </cfRule>
  </conditionalFormatting>
  <conditionalFormatting sqref="M4592:N4592">
    <cfRule type="expression" dxfId="3810" priority="19645">
      <formula>$S4592="Sin Evidencia de Respuesta"</formula>
    </cfRule>
  </conditionalFormatting>
  <conditionalFormatting sqref="M4592:N4592">
    <cfRule type="expression" dxfId="3809" priority="19646">
      <formula>$S4592="Respondido Fuera de Termino"</formula>
    </cfRule>
  </conditionalFormatting>
  <conditionalFormatting sqref="M4592:N4592">
    <cfRule type="expression" dxfId="3808" priority="19647">
      <formula>$S4592="Respondido en Termino"</formula>
    </cfRule>
  </conditionalFormatting>
  <conditionalFormatting sqref="M4592:N4592">
    <cfRule type="expression" dxfId="3807" priority="19643">
      <formula>$S4592="En Tramite"</formula>
    </cfRule>
  </conditionalFormatting>
  <conditionalFormatting sqref="M4592:N4592">
    <cfRule type="expression" dxfId="3806" priority="19642">
      <formula>$S4592="En Tramite"</formula>
    </cfRule>
  </conditionalFormatting>
  <conditionalFormatting sqref="M4592:N4592">
    <cfRule type="expression" dxfId="3805" priority="19641">
      <formula>$S4592="En Tramite"</formula>
    </cfRule>
  </conditionalFormatting>
  <conditionalFormatting sqref="M4592:N4592">
    <cfRule type="expression" dxfId="3804" priority="19640">
      <formula>$S4592="En Tramite"</formula>
    </cfRule>
  </conditionalFormatting>
  <conditionalFormatting sqref="M4592:N4592">
    <cfRule type="expression" dxfId="3803" priority="19639">
      <formula>$S4592="En Tramite"</formula>
    </cfRule>
  </conditionalFormatting>
  <conditionalFormatting sqref="M4592:N4592">
    <cfRule type="expression" dxfId="3802" priority="19638">
      <formula>$S4592="En Tramite"</formula>
    </cfRule>
  </conditionalFormatting>
  <conditionalFormatting sqref="M4592:N4592">
    <cfRule type="expression" dxfId="3801" priority="19637">
      <formula>$S4592="En Tramite"</formula>
    </cfRule>
  </conditionalFormatting>
  <conditionalFormatting sqref="M4592:N4592">
    <cfRule type="expression" dxfId="3800" priority="19636">
      <formula>$S4592="En Tramite"</formula>
    </cfRule>
  </conditionalFormatting>
  <conditionalFormatting sqref="M4592:N4592">
    <cfRule type="expression" dxfId="3799" priority="19635">
      <formula>$S4592="En Tramite"</formula>
    </cfRule>
  </conditionalFormatting>
  <conditionalFormatting sqref="M4592:N4592">
    <cfRule type="expression" dxfId="3798" priority="19634">
      <formula>$S4592="En Tramite"</formula>
    </cfRule>
  </conditionalFormatting>
  <conditionalFormatting sqref="M4592:N4592">
    <cfRule type="expression" dxfId="3797" priority="19633">
      <formula>$S4592="En Tramite"</formula>
    </cfRule>
  </conditionalFormatting>
  <conditionalFormatting sqref="M4592:N4592">
    <cfRule type="expression" dxfId="3796" priority="19632">
      <formula>$S4592="En Tramite"</formula>
    </cfRule>
  </conditionalFormatting>
  <conditionalFormatting sqref="M4592:N4592">
    <cfRule type="expression" dxfId="3795" priority="19631">
      <formula>$S4592="En Tramite"</formula>
    </cfRule>
  </conditionalFormatting>
  <conditionalFormatting sqref="M4592:N4592">
    <cfRule type="expression" dxfId="3794" priority="19630">
      <formula>$S4592="En Tramite"</formula>
    </cfRule>
  </conditionalFormatting>
  <conditionalFormatting sqref="M4592:N4592">
    <cfRule type="expression" dxfId="3793" priority="19629">
      <formula>$S4592="En Tramite"</formula>
    </cfRule>
  </conditionalFormatting>
  <conditionalFormatting sqref="M4592:N4592">
    <cfRule type="expression" dxfId="3792" priority="19628">
      <formula>$S4592="En Tramite"</formula>
    </cfRule>
  </conditionalFormatting>
  <conditionalFormatting sqref="M4592:N4592">
    <cfRule type="expression" dxfId="3791" priority="19627">
      <formula>$S4592="En Tramite"</formula>
    </cfRule>
  </conditionalFormatting>
  <conditionalFormatting sqref="M4592:N4592">
    <cfRule type="expression" dxfId="3790" priority="19626">
      <formula>$S4592="En Tramite"</formula>
    </cfRule>
  </conditionalFormatting>
  <conditionalFormatting sqref="M4592:N4592">
    <cfRule type="expression" dxfId="3789" priority="19625">
      <formula>$S4592="En Tramite"</formula>
    </cfRule>
  </conditionalFormatting>
  <conditionalFormatting sqref="M4592:N4592">
    <cfRule type="expression" dxfId="3788" priority="19624">
      <formula>$S4592="En Tramite"</formula>
    </cfRule>
  </conditionalFormatting>
  <conditionalFormatting sqref="M4592:N4592">
    <cfRule type="expression" dxfId="3787" priority="19623">
      <formula>$S4592="En Tramite"</formula>
    </cfRule>
  </conditionalFormatting>
  <conditionalFormatting sqref="M4592:N4592">
    <cfRule type="expression" dxfId="3786" priority="19622">
      <formula>$S4592="Vencido"</formula>
    </cfRule>
  </conditionalFormatting>
  <conditionalFormatting sqref="M4592:N4592">
    <cfRule type="expression" dxfId="3785" priority="19618">
      <formula>$S4592="NO APLICA"</formula>
    </cfRule>
  </conditionalFormatting>
  <conditionalFormatting sqref="M4592:N4592">
    <cfRule type="expression" dxfId="3784" priority="19619">
      <formula>$S4592="Sin Evidencia de Respuesta"</formula>
    </cfRule>
  </conditionalFormatting>
  <conditionalFormatting sqref="M4592:N4592">
    <cfRule type="expression" dxfId="3783" priority="19620">
      <formula>$S4592="Respondido Fuera de Termino"</formula>
    </cfRule>
  </conditionalFormatting>
  <conditionalFormatting sqref="M4592:N4592">
    <cfRule type="expression" dxfId="3782" priority="19621">
      <formula>$S4592="Respondido en Termino"</formula>
    </cfRule>
  </conditionalFormatting>
  <conditionalFormatting sqref="M4592:N4592">
    <cfRule type="expression" dxfId="3781" priority="19617">
      <formula>$S4592="En Tramite"</formula>
    </cfRule>
  </conditionalFormatting>
  <conditionalFormatting sqref="M4592:N4592">
    <cfRule type="expression" dxfId="3780" priority="19616">
      <formula>$S4592="En Tramite"</formula>
    </cfRule>
  </conditionalFormatting>
  <conditionalFormatting sqref="M4592:N4592">
    <cfRule type="expression" dxfId="3779" priority="19615">
      <formula>$S4592="En Tramite"</formula>
    </cfRule>
  </conditionalFormatting>
  <conditionalFormatting sqref="M4592:N4592">
    <cfRule type="expression" dxfId="3778" priority="19614">
      <formula>$S4592="En Tramite"</formula>
    </cfRule>
  </conditionalFormatting>
  <conditionalFormatting sqref="M4592:N4592">
    <cfRule type="expression" dxfId="3777" priority="19613">
      <formula>$S4592="En Tramite"</formula>
    </cfRule>
  </conditionalFormatting>
  <conditionalFormatting sqref="M4592:N4592">
    <cfRule type="expression" dxfId="3776" priority="19612">
      <formula>$S4592="En Tramite"</formula>
    </cfRule>
  </conditionalFormatting>
  <conditionalFormatting sqref="M4592:N4592">
    <cfRule type="expression" dxfId="3775" priority="19611">
      <formula>$S4592="En Tramite"</formula>
    </cfRule>
  </conditionalFormatting>
  <conditionalFormatting sqref="M4592:N4592">
    <cfRule type="expression" dxfId="3774" priority="19610">
      <formula>$S4592="En Tramite"</formula>
    </cfRule>
  </conditionalFormatting>
  <conditionalFormatting sqref="M4592:N4592">
    <cfRule type="expression" dxfId="3773" priority="19609">
      <formula>$S4592="En Tramite"</formula>
    </cfRule>
  </conditionalFormatting>
  <conditionalFormatting sqref="M4592:N4592">
    <cfRule type="expression" dxfId="3772" priority="19608">
      <formula>$S4592="En Tramite"</formula>
    </cfRule>
  </conditionalFormatting>
  <conditionalFormatting sqref="M4592:N4592">
    <cfRule type="expression" dxfId="3771" priority="19607">
      <formula>$S4592="En Tramite"</formula>
    </cfRule>
  </conditionalFormatting>
  <conditionalFormatting sqref="M4592:N4592">
    <cfRule type="expression" dxfId="3770" priority="19606">
      <formula>$S4592="En Tramite"</formula>
    </cfRule>
  </conditionalFormatting>
  <conditionalFormatting sqref="M4592:N4592">
    <cfRule type="expression" dxfId="3769" priority="19605">
      <formula>$S4592="En Tramite"</formula>
    </cfRule>
  </conditionalFormatting>
  <conditionalFormatting sqref="M4592:N4592">
    <cfRule type="expression" dxfId="3768" priority="19604">
      <formula>$S4592="En Tramite"</formula>
    </cfRule>
  </conditionalFormatting>
  <conditionalFormatting sqref="M4592:N4592">
    <cfRule type="expression" dxfId="3767" priority="19603">
      <formula>$S4592="En Tramite"</formula>
    </cfRule>
  </conditionalFormatting>
  <conditionalFormatting sqref="M4592:N4592">
    <cfRule type="expression" dxfId="3766" priority="19602">
      <formula>$S4592="En Tramite"</formula>
    </cfRule>
  </conditionalFormatting>
  <conditionalFormatting sqref="M4592:N4592">
    <cfRule type="expression" dxfId="3765" priority="19601">
      <formula>$S4592="En Tramite"</formula>
    </cfRule>
  </conditionalFormatting>
  <conditionalFormatting sqref="M4592:N4592">
    <cfRule type="expression" dxfId="3764" priority="19600">
      <formula>$S4592="En Tramite"</formula>
    </cfRule>
  </conditionalFormatting>
  <conditionalFormatting sqref="M4592:N4592">
    <cfRule type="expression" dxfId="3763" priority="19599">
      <formula>$S4592="En Tramite"</formula>
    </cfRule>
  </conditionalFormatting>
  <conditionalFormatting sqref="M4592:N4592">
    <cfRule type="expression" dxfId="3762" priority="19598">
      <formula>$S4592="En Tramite"</formula>
    </cfRule>
  </conditionalFormatting>
  <conditionalFormatting sqref="M4592:N4592">
    <cfRule type="expression" dxfId="3761" priority="19597">
      <formula>$S4592="En Tramite"</formula>
    </cfRule>
  </conditionalFormatting>
  <conditionalFormatting sqref="M4592:N4592">
    <cfRule type="expression" dxfId="3760" priority="19596">
      <formula>$S4592="Vencido"</formula>
    </cfRule>
  </conditionalFormatting>
  <conditionalFormatting sqref="M4592:N4592">
    <cfRule type="expression" dxfId="3759" priority="19592">
      <formula>$S4592="NO APLICA"</formula>
    </cfRule>
  </conditionalFormatting>
  <conditionalFormatting sqref="M4592:N4592">
    <cfRule type="expression" dxfId="3758" priority="19593">
      <formula>$S4592="Sin Evidencia de Respuesta"</formula>
    </cfRule>
  </conditionalFormatting>
  <conditionalFormatting sqref="M4592:N4592">
    <cfRule type="expression" dxfId="3757" priority="19594">
      <formula>$S4592="Respondido Fuera de Termino"</formula>
    </cfRule>
  </conditionalFormatting>
  <conditionalFormatting sqref="M4592:N4592">
    <cfRule type="expression" dxfId="3756" priority="19595">
      <formula>$S4592="Respondido en Termino"</formula>
    </cfRule>
  </conditionalFormatting>
  <conditionalFormatting sqref="M4592:N4592">
    <cfRule type="expression" dxfId="3755" priority="19591">
      <formula>$S4592="En Tramite"</formula>
    </cfRule>
  </conditionalFormatting>
  <conditionalFormatting sqref="M4592:N4592">
    <cfRule type="expression" dxfId="3754" priority="19590">
      <formula>$S4592="En Tramite"</formula>
    </cfRule>
  </conditionalFormatting>
  <conditionalFormatting sqref="M4592:N4592">
    <cfRule type="expression" dxfId="3753" priority="19589">
      <formula>$S4592="En Tramite"</formula>
    </cfRule>
  </conditionalFormatting>
  <conditionalFormatting sqref="M4592:N4592">
    <cfRule type="expression" dxfId="3752" priority="19588">
      <formula>$S4592="En Tramite"</formula>
    </cfRule>
  </conditionalFormatting>
  <conditionalFormatting sqref="M4592:N4592">
    <cfRule type="expression" dxfId="3751" priority="19587">
      <formula>$S4592="En Tramite"</formula>
    </cfRule>
  </conditionalFormatting>
  <conditionalFormatting sqref="M4592:N4592">
    <cfRule type="expression" dxfId="3750" priority="19586">
      <formula>$S4592="En Tramite"</formula>
    </cfRule>
  </conditionalFormatting>
  <conditionalFormatting sqref="M4592:N4592">
    <cfRule type="expression" dxfId="3749" priority="19585">
      <formula>$S4592="En Tramite"</formula>
    </cfRule>
  </conditionalFormatting>
  <conditionalFormatting sqref="M4592:N4592">
    <cfRule type="expression" dxfId="3748" priority="19584">
      <formula>$S4592="En Tramite"</formula>
    </cfRule>
  </conditionalFormatting>
  <conditionalFormatting sqref="M4592:N4592">
    <cfRule type="expression" dxfId="3747" priority="19583">
      <formula>$S4592="En Tramite"</formula>
    </cfRule>
  </conditionalFormatting>
  <conditionalFormatting sqref="M4592:N4592">
    <cfRule type="expression" dxfId="3746" priority="19582">
      <formula>$S4592="En Tramite"</formula>
    </cfRule>
  </conditionalFormatting>
  <conditionalFormatting sqref="M4592:N4592">
    <cfRule type="expression" dxfId="3745" priority="19581">
      <formula>$S4592="En Tramite"</formula>
    </cfRule>
  </conditionalFormatting>
  <conditionalFormatting sqref="M4592:N4592">
    <cfRule type="expression" dxfId="3744" priority="19580">
      <formula>$S4592="En Tramite"</formula>
    </cfRule>
  </conditionalFormatting>
  <conditionalFormatting sqref="M4593:N4593">
    <cfRule type="expression" dxfId="3743" priority="19579">
      <formula>$S4593="En Tramite"</formula>
    </cfRule>
  </conditionalFormatting>
  <conditionalFormatting sqref="M4593:N4593">
    <cfRule type="expression" dxfId="3742" priority="19578">
      <formula>$S4593="En Tramite"</formula>
    </cfRule>
  </conditionalFormatting>
  <conditionalFormatting sqref="M4593:N4593">
    <cfRule type="expression" dxfId="3741" priority="19577">
      <formula>$S4593="En Tramite"</formula>
    </cfRule>
  </conditionalFormatting>
  <conditionalFormatting sqref="M4593:N4593">
    <cfRule type="expression" dxfId="3740" priority="19576">
      <formula>$S4593="En Tramite"</formula>
    </cfRule>
  </conditionalFormatting>
  <conditionalFormatting sqref="M4593:N4593">
    <cfRule type="expression" dxfId="3739" priority="19575">
      <formula>$S4593="En Tramite"</formula>
    </cfRule>
  </conditionalFormatting>
  <conditionalFormatting sqref="M4593:N4593">
    <cfRule type="expression" dxfId="3738" priority="19574">
      <formula>$S4593="En Tramite"</formula>
    </cfRule>
  </conditionalFormatting>
  <conditionalFormatting sqref="M4593:N4593">
    <cfRule type="expression" dxfId="3737" priority="19573">
      <formula>$S4593="En Tramite"</formula>
    </cfRule>
  </conditionalFormatting>
  <conditionalFormatting sqref="M4593:N4593">
    <cfRule type="expression" dxfId="3736" priority="19572">
      <formula>$S4593="En Tramite"</formula>
    </cfRule>
  </conditionalFormatting>
  <conditionalFormatting sqref="M4593:N4593">
    <cfRule type="expression" dxfId="3735" priority="19571">
      <formula>$S4593="En Tramite"</formula>
    </cfRule>
  </conditionalFormatting>
  <conditionalFormatting sqref="M4593:N4593">
    <cfRule type="expression" dxfId="3734" priority="19570">
      <formula>$S4593="Vencido"</formula>
    </cfRule>
  </conditionalFormatting>
  <conditionalFormatting sqref="M4593:N4593">
    <cfRule type="expression" dxfId="3733" priority="19566">
      <formula>$S4593="NO APLICA"</formula>
    </cfRule>
  </conditionalFormatting>
  <conditionalFormatting sqref="M4593:N4593">
    <cfRule type="expression" dxfId="3732" priority="19567">
      <formula>$S4593="Sin Evidencia de Respuesta"</formula>
    </cfRule>
  </conditionalFormatting>
  <conditionalFormatting sqref="M4593:N4593">
    <cfRule type="expression" dxfId="3731" priority="19568">
      <formula>$S4593="Respondido Fuera de Termino"</formula>
    </cfRule>
  </conditionalFormatting>
  <conditionalFormatting sqref="M4593:N4593">
    <cfRule type="expression" dxfId="3730" priority="19569">
      <formula>$S4593="Respondido en Termino"</formula>
    </cfRule>
  </conditionalFormatting>
  <conditionalFormatting sqref="M4593:N4593">
    <cfRule type="expression" dxfId="3729" priority="19565">
      <formula>$S4593="En Tramite"</formula>
    </cfRule>
  </conditionalFormatting>
  <conditionalFormatting sqref="M4593:N4593">
    <cfRule type="expression" dxfId="3728" priority="19564">
      <formula>$S4593="En Tramite"</formula>
    </cfRule>
  </conditionalFormatting>
  <conditionalFormatting sqref="M4593:N4593">
    <cfRule type="expression" dxfId="3727" priority="19563">
      <formula>$S4593="En Tramite"</formula>
    </cfRule>
  </conditionalFormatting>
  <conditionalFormatting sqref="M4593:N4593">
    <cfRule type="expression" dxfId="3726" priority="19562">
      <formula>$S4593="En Tramite"</formula>
    </cfRule>
  </conditionalFormatting>
  <conditionalFormatting sqref="M4593:N4593">
    <cfRule type="expression" dxfId="3725" priority="19561">
      <formula>$S4593="En Tramite"</formula>
    </cfRule>
  </conditionalFormatting>
  <conditionalFormatting sqref="M4593:N4593">
    <cfRule type="expression" dxfId="3724" priority="19560">
      <formula>$S4593="En Tramite"</formula>
    </cfRule>
  </conditionalFormatting>
  <conditionalFormatting sqref="M4593:N4593">
    <cfRule type="expression" dxfId="3723" priority="19559">
      <formula>$S4593="En Tramite"</formula>
    </cfRule>
  </conditionalFormatting>
  <conditionalFormatting sqref="M4593:N4593">
    <cfRule type="expression" dxfId="3722" priority="19558">
      <formula>$S4593="En Tramite"</formula>
    </cfRule>
  </conditionalFormatting>
  <conditionalFormatting sqref="M4593:N4593">
    <cfRule type="expression" dxfId="3721" priority="19557">
      <formula>$S4593="En Tramite"</formula>
    </cfRule>
  </conditionalFormatting>
  <conditionalFormatting sqref="M4593:N4593">
    <cfRule type="expression" dxfId="3720" priority="19556">
      <formula>$S4593="En Tramite"</formula>
    </cfRule>
  </conditionalFormatting>
  <conditionalFormatting sqref="M4593:N4593">
    <cfRule type="expression" dxfId="3719" priority="19555">
      <formula>$S4593="En Tramite"</formula>
    </cfRule>
  </conditionalFormatting>
  <conditionalFormatting sqref="M4593:N4593">
    <cfRule type="expression" dxfId="3718" priority="19554">
      <formula>$S4593="En Tramite"</formula>
    </cfRule>
  </conditionalFormatting>
  <conditionalFormatting sqref="M4593:N4593">
    <cfRule type="expression" dxfId="3717" priority="19553">
      <formula>$S4593="En Tramite"</formula>
    </cfRule>
  </conditionalFormatting>
  <conditionalFormatting sqref="M4593:N4593">
    <cfRule type="expression" dxfId="3716" priority="19552">
      <formula>$S4593="En Tramite"</formula>
    </cfRule>
  </conditionalFormatting>
  <conditionalFormatting sqref="M4593:N4593">
    <cfRule type="expression" dxfId="3715" priority="19551">
      <formula>$S4593="En Tramite"</formula>
    </cfRule>
  </conditionalFormatting>
  <conditionalFormatting sqref="M4593:N4593">
    <cfRule type="expression" dxfId="3714" priority="19550">
      <formula>$S4593="En Tramite"</formula>
    </cfRule>
  </conditionalFormatting>
  <conditionalFormatting sqref="M4593:N4593">
    <cfRule type="expression" dxfId="3713" priority="19549">
      <formula>$S4593="En Tramite"</formula>
    </cfRule>
  </conditionalFormatting>
  <conditionalFormatting sqref="M4593:N4593">
    <cfRule type="expression" dxfId="3712" priority="19548">
      <formula>$S4593="En Tramite"</formula>
    </cfRule>
  </conditionalFormatting>
  <conditionalFormatting sqref="M4593:N4593">
    <cfRule type="expression" dxfId="3711" priority="19547">
      <formula>$S4593="En Tramite"</formula>
    </cfRule>
  </conditionalFormatting>
  <conditionalFormatting sqref="M4593:N4593">
    <cfRule type="expression" dxfId="3710" priority="19546">
      <formula>$S4593="En Tramite"</formula>
    </cfRule>
  </conditionalFormatting>
  <conditionalFormatting sqref="M4593:N4593">
    <cfRule type="expression" dxfId="3709" priority="19545">
      <formula>$S4593="En Tramite"</formula>
    </cfRule>
  </conditionalFormatting>
  <conditionalFormatting sqref="M4593:N4593">
    <cfRule type="expression" dxfId="3708" priority="19544">
      <formula>$S4593="Vencido"</formula>
    </cfRule>
  </conditionalFormatting>
  <conditionalFormatting sqref="M4593:N4593">
    <cfRule type="expression" dxfId="3707" priority="19540">
      <formula>$S4593="NO APLICA"</formula>
    </cfRule>
  </conditionalFormatting>
  <conditionalFormatting sqref="M4593:N4593">
    <cfRule type="expression" dxfId="3706" priority="19541">
      <formula>$S4593="Sin Evidencia de Respuesta"</formula>
    </cfRule>
  </conditionalFormatting>
  <conditionalFormatting sqref="M4593:N4593">
    <cfRule type="expression" dxfId="3705" priority="19542">
      <formula>$S4593="Respondido Fuera de Termino"</formula>
    </cfRule>
  </conditionalFormatting>
  <conditionalFormatting sqref="M4593:N4593">
    <cfRule type="expression" dxfId="3704" priority="19543">
      <formula>$S4593="Respondido en Termino"</formula>
    </cfRule>
  </conditionalFormatting>
  <conditionalFormatting sqref="M4593:N4593">
    <cfRule type="expression" dxfId="3703" priority="19539">
      <formula>$S4593="En Tramite"</formula>
    </cfRule>
  </conditionalFormatting>
  <conditionalFormatting sqref="M4593:N4593">
    <cfRule type="expression" dxfId="3702" priority="19538">
      <formula>$S4593="En Tramite"</formula>
    </cfRule>
  </conditionalFormatting>
  <conditionalFormatting sqref="M4593:N4593">
    <cfRule type="expression" dxfId="3701" priority="19537">
      <formula>$S4593="En Tramite"</formula>
    </cfRule>
  </conditionalFormatting>
  <conditionalFormatting sqref="M4593:N4593">
    <cfRule type="expression" dxfId="3700" priority="19536">
      <formula>$S4593="En Tramite"</formula>
    </cfRule>
  </conditionalFormatting>
  <conditionalFormatting sqref="M4593:N4593">
    <cfRule type="expression" dxfId="3699" priority="19535">
      <formula>$S4593="En Tramite"</formula>
    </cfRule>
  </conditionalFormatting>
  <conditionalFormatting sqref="M4593:N4593">
    <cfRule type="expression" dxfId="3698" priority="19534">
      <formula>$S4593="En Tramite"</formula>
    </cfRule>
  </conditionalFormatting>
  <conditionalFormatting sqref="M4593:N4593">
    <cfRule type="expression" dxfId="3697" priority="19533">
      <formula>$S4593="En Tramite"</formula>
    </cfRule>
  </conditionalFormatting>
  <conditionalFormatting sqref="M4593:N4593">
    <cfRule type="expression" dxfId="3696" priority="19532">
      <formula>$S4593="En Tramite"</formula>
    </cfRule>
  </conditionalFormatting>
  <conditionalFormatting sqref="M4593:N4593">
    <cfRule type="expression" dxfId="3695" priority="19531">
      <formula>$S4593="En Tramite"</formula>
    </cfRule>
  </conditionalFormatting>
  <conditionalFormatting sqref="M4593:N4593">
    <cfRule type="expression" dxfId="3694" priority="19530">
      <formula>$S4593="En Tramite"</formula>
    </cfRule>
  </conditionalFormatting>
  <conditionalFormatting sqref="M4593:N4593">
    <cfRule type="expression" dxfId="3693" priority="19529">
      <formula>$S4593="En Tramite"</formula>
    </cfRule>
  </conditionalFormatting>
  <conditionalFormatting sqref="M4593:N4593">
    <cfRule type="expression" dxfId="3692" priority="19528">
      <formula>$S4593="En Tramite"</formula>
    </cfRule>
  </conditionalFormatting>
  <conditionalFormatting sqref="M4593:N4593">
    <cfRule type="expression" dxfId="3691" priority="19527">
      <formula>$S4593="En Tramite"</formula>
    </cfRule>
  </conditionalFormatting>
  <conditionalFormatting sqref="M4593:N4593">
    <cfRule type="expression" dxfId="3690" priority="19526">
      <formula>$S4593="En Tramite"</formula>
    </cfRule>
  </conditionalFormatting>
  <conditionalFormatting sqref="M4593:N4593">
    <cfRule type="expression" dxfId="3689" priority="19525">
      <formula>$S4593="En Tramite"</formula>
    </cfRule>
  </conditionalFormatting>
  <conditionalFormatting sqref="M4593:N4593">
    <cfRule type="expression" dxfId="3688" priority="19524">
      <formula>$S4593="En Tramite"</formula>
    </cfRule>
  </conditionalFormatting>
  <conditionalFormatting sqref="M4593:N4593">
    <cfRule type="expression" dxfId="3687" priority="19523">
      <formula>$S4593="En Tramite"</formula>
    </cfRule>
  </conditionalFormatting>
  <conditionalFormatting sqref="M4593:N4593">
    <cfRule type="expression" dxfId="3686" priority="19522">
      <formula>$S4593="En Tramite"</formula>
    </cfRule>
  </conditionalFormatting>
  <conditionalFormatting sqref="M4593:N4593">
    <cfRule type="expression" dxfId="3685" priority="19521">
      <formula>$S4593="En Tramite"</formula>
    </cfRule>
  </conditionalFormatting>
  <conditionalFormatting sqref="M4593:N4593">
    <cfRule type="expression" dxfId="3684" priority="19520">
      <formula>$S4593="En Tramite"</formula>
    </cfRule>
  </conditionalFormatting>
  <conditionalFormatting sqref="M4593:N4593">
    <cfRule type="expression" dxfId="3683" priority="19519">
      <formula>$S4593="En Tramite"</formula>
    </cfRule>
  </conditionalFormatting>
  <conditionalFormatting sqref="M4593:N4593">
    <cfRule type="expression" dxfId="3682" priority="19518">
      <formula>$S4593="Vencido"</formula>
    </cfRule>
  </conditionalFormatting>
  <conditionalFormatting sqref="M4593:N4593">
    <cfRule type="expression" dxfId="3681" priority="19514">
      <formula>$S4593="NO APLICA"</formula>
    </cfRule>
  </conditionalFormatting>
  <conditionalFormatting sqref="M4593:N4593">
    <cfRule type="expression" dxfId="3680" priority="19515">
      <formula>$S4593="Sin Evidencia de Respuesta"</formula>
    </cfRule>
  </conditionalFormatting>
  <conditionalFormatting sqref="M4593:N4593">
    <cfRule type="expression" dxfId="3679" priority="19516">
      <formula>$S4593="Respondido Fuera de Termino"</formula>
    </cfRule>
  </conditionalFormatting>
  <conditionalFormatting sqref="M4593:N4593">
    <cfRule type="expression" dxfId="3678" priority="19517">
      <formula>$S4593="Respondido en Termino"</formula>
    </cfRule>
  </conditionalFormatting>
  <conditionalFormatting sqref="M4593:N4593">
    <cfRule type="expression" dxfId="3677" priority="19513">
      <formula>$S4593="En Tramite"</formula>
    </cfRule>
  </conditionalFormatting>
  <conditionalFormatting sqref="M4593:N4593">
    <cfRule type="expression" dxfId="3676" priority="19512">
      <formula>$S4593="En Tramite"</formula>
    </cfRule>
  </conditionalFormatting>
  <conditionalFormatting sqref="M4593:N4593">
    <cfRule type="expression" dxfId="3675" priority="19511">
      <formula>$S4593="En Tramite"</formula>
    </cfRule>
  </conditionalFormatting>
  <conditionalFormatting sqref="M4593:N4593">
    <cfRule type="expression" dxfId="3674" priority="19510">
      <formula>$S4593="En Tramite"</formula>
    </cfRule>
  </conditionalFormatting>
  <conditionalFormatting sqref="M4593:N4593">
    <cfRule type="expression" dxfId="3673" priority="19509">
      <formula>$S4593="En Tramite"</formula>
    </cfRule>
  </conditionalFormatting>
  <conditionalFormatting sqref="M4593:N4593">
    <cfRule type="expression" dxfId="3672" priority="19508">
      <formula>$S4593="En Tramite"</formula>
    </cfRule>
  </conditionalFormatting>
  <conditionalFormatting sqref="M4593:N4593">
    <cfRule type="expression" dxfId="3671" priority="19507">
      <formula>$S4593="En Tramite"</formula>
    </cfRule>
  </conditionalFormatting>
  <conditionalFormatting sqref="M4593:N4593">
    <cfRule type="expression" dxfId="3670" priority="19506">
      <formula>$S4593="En Tramite"</formula>
    </cfRule>
  </conditionalFormatting>
  <conditionalFormatting sqref="M4593:N4593">
    <cfRule type="expression" dxfId="3669" priority="19505">
      <formula>$S4593="En Tramite"</formula>
    </cfRule>
  </conditionalFormatting>
  <conditionalFormatting sqref="M4593:N4593">
    <cfRule type="expression" dxfId="3668" priority="19504">
      <formula>$S4593="En Tramite"</formula>
    </cfRule>
  </conditionalFormatting>
  <conditionalFormatting sqref="M4593:N4593">
    <cfRule type="expression" dxfId="3667" priority="19503">
      <formula>$S4593="En Tramite"</formula>
    </cfRule>
  </conditionalFormatting>
  <conditionalFormatting sqref="M4593:N4593">
    <cfRule type="expression" dxfId="3666" priority="19502">
      <formula>$S4593="En Tramite"</formula>
    </cfRule>
  </conditionalFormatting>
  <conditionalFormatting sqref="M4593:N4593">
    <cfRule type="expression" dxfId="3665" priority="19501">
      <formula>$S4593="En Tramite"</formula>
    </cfRule>
  </conditionalFormatting>
  <conditionalFormatting sqref="M4593:N4593">
    <cfRule type="expression" dxfId="3664" priority="19500">
      <formula>$S4593="En Tramite"</formula>
    </cfRule>
  </conditionalFormatting>
  <conditionalFormatting sqref="M4593:N4593">
    <cfRule type="expression" dxfId="3663" priority="19499">
      <formula>$S4593="En Tramite"</formula>
    </cfRule>
  </conditionalFormatting>
  <conditionalFormatting sqref="M4593:N4593">
    <cfRule type="expression" dxfId="3662" priority="19498">
      <formula>$S4593="En Tramite"</formula>
    </cfRule>
  </conditionalFormatting>
  <conditionalFormatting sqref="M4593:N4593">
    <cfRule type="expression" dxfId="3661" priority="19497">
      <formula>$S4593="En Tramite"</formula>
    </cfRule>
  </conditionalFormatting>
  <conditionalFormatting sqref="M4593:N4593">
    <cfRule type="expression" dxfId="3660" priority="19496">
      <formula>$S4593="En Tramite"</formula>
    </cfRule>
  </conditionalFormatting>
  <conditionalFormatting sqref="M4593:N4593">
    <cfRule type="expression" dxfId="3659" priority="19495">
      <formula>$S4593="En Tramite"</formula>
    </cfRule>
  </conditionalFormatting>
  <conditionalFormatting sqref="M4593:N4593">
    <cfRule type="expression" dxfId="3658" priority="19494">
      <formula>$S4593="En Tramite"</formula>
    </cfRule>
  </conditionalFormatting>
  <conditionalFormatting sqref="M4593:N4593">
    <cfRule type="expression" dxfId="3657" priority="19493">
      <formula>$S4593="En Tramite"</formula>
    </cfRule>
  </conditionalFormatting>
  <conditionalFormatting sqref="M4593:N4593">
    <cfRule type="expression" dxfId="3656" priority="19492">
      <formula>$S4593="Vencido"</formula>
    </cfRule>
  </conditionalFormatting>
  <conditionalFormatting sqref="M4593:N4593">
    <cfRule type="expression" dxfId="3655" priority="19488">
      <formula>$S4593="NO APLICA"</formula>
    </cfRule>
  </conditionalFormatting>
  <conditionalFormatting sqref="M4593:N4593">
    <cfRule type="expression" dxfId="3654" priority="19489">
      <formula>$S4593="Sin Evidencia de Respuesta"</formula>
    </cfRule>
  </conditionalFormatting>
  <conditionalFormatting sqref="M4593:N4593">
    <cfRule type="expression" dxfId="3653" priority="19490">
      <formula>$S4593="Respondido Fuera de Termino"</formula>
    </cfRule>
  </conditionalFormatting>
  <conditionalFormatting sqref="M4593:N4593">
    <cfRule type="expression" dxfId="3652" priority="19491">
      <formula>$S4593="Respondido en Termino"</formula>
    </cfRule>
  </conditionalFormatting>
  <conditionalFormatting sqref="M4593:N4593">
    <cfRule type="expression" dxfId="3651" priority="19487">
      <formula>$S4593="En Tramite"</formula>
    </cfRule>
  </conditionalFormatting>
  <conditionalFormatting sqref="M4593:N4593">
    <cfRule type="expression" dxfId="3650" priority="19486">
      <formula>$S4593="En Tramite"</formula>
    </cfRule>
  </conditionalFormatting>
  <conditionalFormatting sqref="M4593:N4593">
    <cfRule type="expression" dxfId="3649" priority="19485">
      <formula>$S4593="En Tramite"</formula>
    </cfRule>
  </conditionalFormatting>
  <conditionalFormatting sqref="M4593:N4593">
    <cfRule type="expression" dxfId="3648" priority="19484">
      <formula>$S4593="En Tramite"</formula>
    </cfRule>
  </conditionalFormatting>
  <conditionalFormatting sqref="M4593:N4593">
    <cfRule type="expression" dxfId="3647" priority="19483">
      <formula>$S4593="En Tramite"</formula>
    </cfRule>
  </conditionalFormatting>
  <conditionalFormatting sqref="M4593:N4593">
    <cfRule type="expression" dxfId="3646" priority="19482">
      <formula>$S4593="En Tramite"</formula>
    </cfRule>
  </conditionalFormatting>
  <conditionalFormatting sqref="M4593:N4593">
    <cfRule type="expression" dxfId="3645" priority="19481">
      <formula>$S4593="En Tramite"</formula>
    </cfRule>
  </conditionalFormatting>
  <conditionalFormatting sqref="M4593:N4593">
    <cfRule type="expression" dxfId="3644" priority="19480">
      <formula>$S4593="En Tramite"</formula>
    </cfRule>
  </conditionalFormatting>
  <conditionalFormatting sqref="M4593:N4593">
    <cfRule type="expression" dxfId="3643" priority="19479">
      <formula>$S4593="En Tramite"</formula>
    </cfRule>
  </conditionalFormatting>
  <conditionalFormatting sqref="M4593:N4593">
    <cfRule type="expression" dxfId="3642" priority="19478">
      <formula>$S4593="En Tramite"</formula>
    </cfRule>
  </conditionalFormatting>
  <conditionalFormatting sqref="M4593:N4593">
    <cfRule type="expression" dxfId="3641" priority="19477">
      <formula>$S4593="En Tramite"</formula>
    </cfRule>
  </conditionalFormatting>
  <conditionalFormatting sqref="M4593:N4593">
    <cfRule type="expression" dxfId="3640" priority="19476">
      <formula>$S4593="En Tramite"</formula>
    </cfRule>
  </conditionalFormatting>
  <conditionalFormatting sqref="M4594:N4594">
    <cfRule type="expression" dxfId="3639" priority="19475">
      <formula>$S4594="En Tramite"</formula>
    </cfRule>
  </conditionalFormatting>
  <conditionalFormatting sqref="M4594:N4594">
    <cfRule type="expression" dxfId="3638" priority="19474">
      <formula>$S4594="En Tramite"</formula>
    </cfRule>
  </conditionalFormatting>
  <conditionalFormatting sqref="M4594:N4594">
    <cfRule type="expression" dxfId="3637" priority="19473">
      <formula>$S4594="En Tramite"</formula>
    </cfRule>
  </conditionalFormatting>
  <conditionalFormatting sqref="M4594:N4594">
    <cfRule type="expression" dxfId="3636" priority="19472">
      <formula>$S4594="En Tramite"</formula>
    </cfRule>
  </conditionalFormatting>
  <conditionalFormatting sqref="M4594:N4594">
    <cfRule type="expression" dxfId="3635" priority="19471">
      <formula>$S4594="En Tramite"</formula>
    </cfRule>
  </conditionalFormatting>
  <conditionalFormatting sqref="M4594:N4594">
    <cfRule type="expression" dxfId="3634" priority="19470">
      <formula>$S4594="En Tramite"</formula>
    </cfRule>
  </conditionalFormatting>
  <conditionalFormatting sqref="M4594:N4594">
    <cfRule type="expression" dxfId="3633" priority="19469">
      <formula>$S4594="En Tramite"</formula>
    </cfRule>
  </conditionalFormatting>
  <conditionalFormatting sqref="M4594:N4594">
    <cfRule type="expression" dxfId="3632" priority="19468">
      <formula>$S4594="En Tramite"</formula>
    </cfRule>
  </conditionalFormatting>
  <conditionalFormatting sqref="M4594:N4594">
    <cfRule type="expression" dxfId="3631" priority="19467">
      <formula>$S4594="En Tramite"</formula>
    </cfRule>
  </conditionalFormatting>
  <conditionalFormatting sqref="M4594:N4594">
    <cfRule type="expression" dxfId="3630" priority="19466">
      <formula>$S4594="Vencido"</formula>
    </cfRule>
  </conditionalFormatting>
  <conditionalFormatting sqref="M4594:N4594">
    <cfRule type="expression" dxfId="3629" priority="19462">
      <formula>$S4594="NO APLICA"</formula>
    </cfRule>
  </conditionalFormatting>
  <conditionalFormatting sqref="M4594:N4594">
    <cfRule type="expression" dxfId="3628" priority="19463">
      <formula>$S4594="Sin Evidencia de Respuesta"</formula>
    </cfRule>
  </conditionalFormatting>
  <conditionalFormatting sqref="M4594:N4594">
    <cfRule type="expression" dxfId="3627" priority="19464">
      <formula>$S4594="Respondido Fuera de Termino"</formula>
    </cfRule>
  </conditionalFormatting>
  <conditionalFormatting sqref="M4594:N4594">
    <cfRule type="expression" dxfId="3626" priority="19465">
      <formula>$S4594="Respondido en Termino"</formula>
    </cfRule>
  </conditionalFormatting>
  <conditionalFormatting sqref="M4594:N4594">
    <cfRule type="expression" dxfId="3625" priority="19461">
      <formula>$S4594="En Tramite"</formula>
    </cfRule>
  </conditionalFormatting>
  <conditionalFormatting sqref="M4594:N4594">
    <cfRule type="expression" dxfId="3624" priority="19460">
      <formula>$S4594="En Tramite"</formula>
    </cfRule>
  </conditionalFormatting>
  <conditionalFormatting sqref="M4594:N4594">
    <cfRule type="expression" dxfId="3623" priority="19459">
      <formula>$S4594="En Tramite"</formula>
    </cfRule>
  </conditionalFormatting>
  <conditionalFormatting sqref="M4594:N4594">
    <cfRule type="expression" dxfId="3622" priority="19458">
      <formula>$S4594="En Tramite"</formula>
    </cfRule>
  </conditionalFormatting>
  <conditionalFormatting sqref="M4594:N4594">
    <cfRule type="expression" dxfId="3621" priority="19457">
      <formula>$S4594="En Tramite"</formula>
    </cfRule>
  </conditionalFormatting>
  <conditionalFormatting sqref="M4594:N4594">
    <cfRule type="expression" dxfId="3620" priority="19456">
      <formula>$S4594="En Tramite"</formula>
    </cfRule>
  </conditionalFormatting>
  <conditionalFormatting sqref="M4594:N4594">
    <cfRule type="expression" dxfId="3619" priority="19455">
      <formula>$S4594="En Tramite"</formula>
    </cfRule>
  </conditionalFormatting>
  <conditionalFormatting sqref="M4594:N4594">
    <cfRule type="expression" dxfId="3618" priority="19454">
      <formula>$S4594="En Tramite"</formula>
    </cfRule>
  </conditionalFormatting>
  <conditionalFormatting sqref="M4594:N4594">
    <cfRule type="expression" dxfId="3617" priority="19453">
      <formula>$S4594="En Tramite"</formula>
    </cfRule>
  </conditionalFormatting>
  <conditionalFormatting sqref="M4594:N4594">
    <cfRule type="expression" dxfId="3616" priority="19452">
      <formula>$S4594="En Tramite"</formula>
    </cfRule>
  </conditionalFormatting>
  <conditionalFormatting sqref="M4594:N4594">
    <cfRule type="expression" dxfId="3615" priority="19451">
      <formula>$S4594="En Tramite"</formula>
    </cfRule>
  </conditionalFormatting>
  <conditionalFormatting sqref="M4594:N4594">
    <cfRule type="expression" dxfId="3614" priority="19450">
      <formula>$S4594="En Tramite"</formula>
    </cfRule>
  </conditionalFormatting>
  <conditionalFormatting sqref="M4594:N4594">
    <cfRule type="expression" dxfId="3613" priority="19449">
      <formula>$S4594="En Tramite"</formula>
    </cfRule>
  </conditionalFormatting>
  <conditionalFormatting sqref="M4594:N4594">
    <cfRule type="expression" dxfId="3612" priority="19448">
      <formula>$S4594="En Tramite"</formula>
    </cfRule>
  </conditionalFormatting>
  <conditionalFormatting sqref="M4594:N4594">
    <cfRule type="expression" dxfId="3611" priority="19447">
      <formula>$S4594="En Tramite"</formula>
    </cfRule>
  </conditionalFormatting>
  <conditionalFormatting sqref="M4594:N4594">
    <cfRule type="expression" dxfId="3610" priority="19446">
      <formula>$S4594="En Tramite"</formula>
    </cfRule>
  </conditionalFormatting>
  <conditionalFormatting sqref="M4594:N4594">
    <cfRule type="expression" dxfId="3609" priority="19445">
      <formula>$S4594="En Tramite"</formula>
    </cfRule>
  </conditionalFormatting>
  <conditionalFormatting sqref="M4594:N4594">
    <cfRule type="expression" dxfId="3608" priority="19444">
      <formula>$S4594="En Tramite"</formula>
    </cfRule>
  </conditionalFormatting>
  <conditionalFormatting sqref="M4594:N4594">
    <cfRule type="expression" dxfId="3607" priority="19443">
      <formula>$S4594="En Tramite"</formula>
    </cfRule>
  </conditionalFormatting>
  <conditionalFormatting sqref="M4594:N4594">
    <cfRule type="expression" dxfId="3606" priority="19442">
      <formula>$S4594="En Tramite"</formula>
    </cfRule>
  </conditionalFormatting>
  <conditionalFormatting sqref="M4594:N4594">
    <cfRule type="expression" dxfId="3605" priority="19441">
      <formula>$S4594="En Tramite"</formula>
    </cfRule>
  </conditionalFormatting>
  <conditionalFormatting sqref="M4594:N4594">
    <cfRule type="expression" dxfId="3604" priority="19440">
      <formula>$S4594="Vencido"</formula>
    </cfRule>
  </conditionalFormatting>
  <conditionalFormatting sqref="M4594:N4594">
    <cfRule type="expression" dxfId="3603" priority="19436">
      <formula>$S4594="NO APLICA"</formula>
    </cfRule>
  </conditionalFormatting>
  <conditionalFormatting sqref="M4594:N4594">
    <cfRule type="expression" dxfId="3602" priority="19437">
      <formula>$S4594="Sin Evidencia de Respuesta"</formula>
    </cfRule>
  </conditionalFormatting>
  <conditionalFormatting sqref="M4594:N4594">
    <cfRule type="expression" dxfId="3601" priority="19438">
      <formula>$S4594="Respondido Fuera de Termino"</formula>
    </cfRule>
  </conditionalFormatting>
  <conditionalFormatting sqref="M4594:N4594">
    <cfRule type="expression" dxfId="3600" priority="19439">
      <formula>$S4594="Respondido en Termino"</formula>
    </cfRule>
  </conditionalFormatting>
  <conditionalFormatting sqref="M4594:N4594">
    <cfRule type="expression" dxfId="3599" priority="19435">
      <formula>$S4594="En Tramite"</formula>
    </cfRule>
  </conditionalFormatting>
  <conditionalFormatting sqref="M4594:N4594">
    <cfRule type="expression" dxfId="3598" priority="19434">
      <formula>$S4594="En Tramite"</formula>
    </cfRule>
  </conditionalFormatting>
  <conditionalFormatting sqref="M4594:N4594">
    <cfRule type="expression" dxfId="3597" priority="19433">
      <formula>$S4594="En Tramite"</formula>
    </cfRule>
  </conditionalFormatting>
  <conditionalFormatting sqref="M4594:N4594">
    <cfRule type="expression" dxfId="3596" priority="19432">
      <formula>$S4594="En Tramite"</formula>
    </cfRule>
  </conditionalFormatting>
  <conditionalFormatting sqref="M4594:N4594">
    <cfRule type="expression" dxfId="3595" priority="19431">
      <formula>$S4594="En Tramite"</formula>
    </cfRule>
  </conditionalFormatting>
  <conditionalFormatting sqref="M4594:N4594">
    <cfRule type="expression" dxfId="3594" priority="19430">
      <formula>$S4594="En Tramite"</formula>
    </cfRule>
  </conditionalFormatting>
  <conditionalFormatting sqref="M4594:N4594">
    <cfRule type="expression" dxfId="3593" priority="19429">
      <formula>$S4594="En Tramite"</formula>
    </cfRule>
  </conditionalFormatting>
  <conditionalFormatting sqref="M4594:N4594">
    <cfRule type="expression" dxfId="3592" priority="19428">
      <formula>$S4594="En Tramite"</formula>
    </cfRule>
  </conditionalFormatting>
  <conditionalFormatting sqref="M4594:N4594">
    <cfRule type="expression" dxfId="3591" priority="19427">
      <formula>$S4594="En Tramite"</formula>
    </cfRule>
  </conditionalFormatting>
  <conditionalFormatting sqref="M4594:N4594">
    <cfRule type="expression" dxfId="3590" priority="19426">
      <formula>$S4594="En Tramite"</formula>
    </cfRule>
  </conditionalFormatting>
  <conditionalFormatting sqref="M4594:N4594">
    <cfRule type="expression" dxfId="3589" priority="19425">
      <formula>$S4594="En Tramite"</formula>
    </cfRule>
  </conditionalFormatting>
  <conditionalFormatting sqref="M4594:N4594">
    <cfRule type="expression" dxfId="3588" priority="19424">
      <formula>$S4594="En Tramite"</formula>
    </cfRule>
  </conditionalFormatting>
  <conditionalFormatting sqref="M4594:N4594">
    <cfRule type="expression" dxfId="3587" priority="19423">
      <formula>$S4594="En Tramite"</formula>
    </cfRule>
  </conditionalFormatting>
  <conditionalFormatting sqref="M4594:N4594">
    <cfRule type="expression" dxfId="3586" priority="19422">
      <formula>$S4594="En Tramite"</formula>
    </cfRule>
  </conditionalFormatting>
  <conditionalFormatting sqref="M4594:N4594">
    <cfRule type="expression" dxfId="3585" priority="19421">
      <formula>$S4594="En Tramite"</formula>
    </cfRule>
  </conditionalFormatting>
  <conditionalFormatting sqref="M4594:N4594">
    <cfRule type="expression" dxfId="3584" priority="19420">
      <formula>$S4594="En Tramite"</formula>
    </cfRule>
  </conditionalFormatting>
  <conditionalFormatting sqref="M4594:N4594">
    <cfRule type="expression" dxfId="3583" priority="19419">
      <formula>$S4594="En Tramite"</formula>
    </cfRule>
  </conditionalFormatting>
  <conditionalFormatting sqref="M4594:N4594">
    <cfRule type="expression" dxfId="3582" priority="19418">
      <formula>$S4594="En Tramite"</formula>
    </cfRule>
  </conditionalFormatting>
  <conditionalFormatting sqref="M4594:N4594">
    <cfRule type="expression" dxfId="3581" priority="19417">
      <formula>$S4594="En Tramite"</formula>
    </cfRule>
  </conditionalFormatting>
  <conditionalFormatting sqref="M4594:N4594">
    <cfRule type="expression" dxfId="3580" priority="19416">
      <formula>$S4594="En Tramite"</formula>
    </cfRule>
  </conditionalFormatting>
  <conditionalFormatting sqref="M4594:N4594">
    <cfRule type="expression" dxfId="3579" priority="19415">
      <formula>$S4594="En Tramite"</formula>
    </cfRule>
  </conditionalFormatting>
  <conditionalFormatting sqref="M4594:N4594">
    <cfRule type="expression" dxfId="3578" priority="19414">
      <formula>$S4594="Vencido"</formula>
    </cfRule>
  </conditionalFormatting>
  <conditionalFormatting sqref="M4594:N4594">
    <cfRule type="expression" dxfId="3577" priority="19410">
      <formula>$S4594="NO APLICA"</formula>
    </cfRule>
  </conditionalFormatting>
  <conditionalFormatting sqref="M4594:N4594">
    <cfRule type="expression" dxfId="3576" priority="19411">
      <formula>$S4594="Sin Evidencia de Respuesta"</formula>
    </cfRule>
  </conditionalFormatting>
  <conditionalFormatting sqref="M4594:N4594">
    <cfRule type="expression" dxfId="3575" priority="19412">
      <formula>$S4594="Respondido Fuera de Termino"</formula>
    </cfRule>
  </conditionalFormatting>
  <conditionalFormatting sqref="M4594:N4594">
    <cfRule type="expression" dxfId="3574" priority="19413">
      <formula>$S4594="Respondido en Termino"</formula>
    </cfRule>
  </conditionalFormatting>
  <conditionalFormatting sqref="M4594:N4594">
    <cfRule type="expression" dxfId="3573" priority="19409">
      <formula>$S4594="En Tramite"</formula>
    </cfRule>
  </conditionalFormatting>
  <conditionalFormatting sqref="M4594:N4594">
    <cfRule type="expression" dxfId="3572" priority="19408">
      <formula>$S4594="En Tramite"</formula>
    </cfRule>
  </conditionalFormatting>
  <conditionalFormatting sqref="M4594:N4594">
    <cfRule type="expression" dxfId="3571" priority="19407">
      <formula>$S4594="En Tramite"</formula>
    </cfRule>
  </conditionalFormatting>
  <conditionalFormatting sqref="M4594:N4594">
    <cfRule type="expression" dxfId="3570" priority="19406">
      <formula>$S4594="En Tramite"</formula>
    </cfRule>
  </conditionalFormatting>
  <conditionalFormatting sqref="M4594:N4594">
    <cfRule type="expression" dxfId="3569" priority="19405">
      <formula>$S4594="En Tramite"</formula>
    </cfRule>
  </conditionalFormatting>
  <conditionalFormatting sqref="M4594:N4594">
    <cfRule type="expression" dxfId="3568" priority="19404">
      <formula>$S4594="En Tramite"</formula>
    </cfRule>
  </conditionalFormatting>
  <conditionalFormatting sqref="M4594:N4594">
    <cfRule type="expression" dxfId="3567" priority="19403">
      <formula>$S4594="En Tramite"</formula>
    </cfRule>
  </conditionalFormatting>
  <conditionalFormatting sqref="M4594:N4594">
    <cfRule type="expression" dxfId="3566" priority="19402">
      <formula>$S4594="En Tramite"</formula>
    </cfRule>
  </conditionalFormatting>
  <conditionalFormatting sqref="M4594:N4594">
    <cfRule type="expression" dxfId="3565" priority="19401">
      <formula>$S4594="En Tramite"</formula>
    </cfRule>
  </conditionalFormatting>
  <conditionalFormatting sqref="M4594:N4594">
    <cfRule type="expression" dxfId="3564" priority="19400">
      <formula>$S4594="En Tramite"</formula>
    </cfRule>
  </conditionalFormatting>
  <conditionalFormatting sqref="M4594:N4594">
    <cfRule type="expression" dxfId="3563" priority="19399">
      <formula>$S4594="En Tramite"</formula>
    </cfRule>
  </conditionalFormatting>
  <conditionalFormatting sqref="M4594:N4594">
    <cfRule type="expression" dxfId="3562" priority="19398">
      <formula>$S4594="En Tramite"</formula>
    </cfRule>
  </conditionalFormatting>
  <conditionalFormatting sqref="M4594:N4594">
    <cfRule type="expression" dxfId="3561" priority="19397">
      <formula>$S4594="En Tramite"</formula>
    </cfRule>
  </conditionalFormatting>
  <conditionalFormatting sqref="M4594:N4594">
    <cfRule type="expression" dxfId="3560" priority="19396">
      <formula>$S4594="En Tramite"</formula>
    </cfRule>
  </conditionalFormatting>
  <conditionalFormatting sqref="M4594:N4594">
    <cfRule type="expression" dxfId="3559" priority="19395">
      <formula>$S4594="En Tramite"</formula>
    </cfRule>
  </conditionalFormatting>
  <conditionalFormatting sqref="M4594:N4594">
    <cfRule type="expression" dxfId="3558" priority="19394">
      <formula>$S4594="En Tramite"</formula>
    </cfRule>
  </conditionalFormatting>
  <conditionalFormatting sqref="M4594:N4594">
    <cfRule type="expression" dxfId="3557" priority="19393">
      <formula>$S4594="En Tramite"</formula>
    </cfRule>
  </conditionalFormatting>
  <conditionalFormatting sqref="M4594:N4594">
    <cfRule type="expression" dxfId="3556" priority="19392">
      <formula>$S4594="En Tramite"</formula>
    </cfRule>
  </conditionalFormatting>
  <conditionalFormatting sqref="M4594:N4594">
    <cfRule type="expression" dxfId="3555" priority="19391">
      <formula>$S4594="En Tramite"</formula>
    </cfRule>
  </conditionalFormatting>
  <conditionalFormatting sqref="M4594:N4594">
    <cfRule type="expression" dxfId="3554" priority="19390">
      <formula>$S4594="En Tramite"</formula>
    </cfRule>
  </conditionalFormatting>
  <conditionalFormatting sqref="M4594:N4594">
    <cfRule type="expression" dxfId="3553" priority="19389">
      <formula>$S4594="En Tramite"</formula>
    </cfRule>
  </conditionalFormatting>
  <conditionalFormatting sqref="M4594:N4594">
    <cfRule type="expression" dxfId="3552" priority="19388">
      <formula>$S4594="Vencido"</formula>
    </cfRule>
  </conditionalFormatting>
  <conditionalFormatting sqref="M4594:N4594">
    <cfRule type="expression" dxfId="3551" priority="19384">
      <formula>$S4594="NO APLICA"</formula>
    </cfRule>
  </conditionalFormatting>
  <conditionalFormatting sqref="M4594:N4594">
    <cfRule type="expression" dxfId="3550" priority="19385">
      <formula>$S4594="Sin Evidencia de Respuesta"</formula>
    </cfRule>
  </conditionalFormatting>
  <conditionalFormatting sqref="M4594:N4594">
    <cfRule type="expression" dxfId="3549" priority="19386">
      <formula>$S4594="Respondido Fuera de Termino"</formula>
    </cfRule>
  </conditionalFormatting>
  <conditionalFormatting sqref="M4594:N4594">
    <cfRule type="expression" dxfId="3548" priority="19387">
      <formula>$S4594="Respondido en Termino"</formula>
    </cfRule>
  </conditionalFormatting>
  <conditionalFormatting sqref="M4594:N4594">
    <cfRule type="expression" dxfId="3547" priority="19383">
      <formula>$S4594="En Tramite"</formula>
    </cfRule>
  </conditionalFormatting>
  <conditionalFormatting sqref="M4594:N4594">
    <cfRule type="expression" dxfId="3546" priority="19382">
      <formula>$S4594="En Tramite"</formula>
    </cfRule>
  </conditionalFormatting>
  <conditionalFormatting sqref="M4594:N4594">
    <cfRule type="expression" dxfId="3545" priority="19381">
      <formula>$S4594="En Tramite"</formula>
    </cfRule>
  </conditionalFormatting>
  <conditionalFormatting sqref="M4594:N4594">
    <cfRule type="expression" dxfId="3544" priority="19380">
      <formula>$S4594="En Tramite"</formula>
    </cfRule>
  </conditionalFormatting>
  <conditionalFormatting sqref="M4594:N4594">
    <cfRule type="expression" dxfId="3543" priority="19379">
      <formula>$S4594="En Tramite"</formula>
    </cfRule>
  </conditionalFormatting>
  <conditionalFormatting sqref="M4594:N4594">
    <cfRule type="expression" dxfId="3542" priority="19378">
      <formula>$S4594="En Tramite"</formula>
    </cfRule>
  </conditionalFormatting>
  <conditionalFormatting sqref="M4594:N4594">
    <cfRule type="expression" dxfId="3541" priority="19377">
      <formula>$S4594="En Tramite"</formula>
    </cfRule>
  </conditionalFormatting>
  <conditionalFormatting sqref="M4594:N4594">
    <cfRule type="expression" dxfId="3540" priority="19376">
      <formula>$S4594="En Tramite"</formula>
    </cfRule>
  </conditionalFormatting>
  <conditionalFormatting sqref="M4594:N4594">
    <cfRule type="expression" dxfId="3539" priority="19375">
      <formula>$S4594="En Tramite"</formula>
    </cfRule>
  </conditionalFormatting>
  <conditionalFormatting sqref="M4594:N4594">
    <cfRule type="expression" dxfId="3538" priority="19374">
      <formula>$S4594="En Tramite"</formula>
    </cfRule>
  </conditionalFormatting>
  <conditionalFormatting sqref="M4594:N4594">
    <cfRule type="expression" dxfId="3537" priority="19373">
      <formula>$S4594="En Tramite"</formula>
    </cfRule>
  </conditionalFormatting>
  <conditionalFormatting sqref="M4594:N4594">
    <cfRule type="expression" dxfId="3536" priority="19372">
      <formula>$S4594="En Tramite"</formula>
    </cfRule>
  </conditionalFormatting>
  <conditionalFormatting sqref="M4596:N4596">
    <cfRule type="expression" dxfId="3535" priority="19371">
      <formula>$S4596="En Tramite"</formula>
    </cfRule>
  </conditionalFormatting>
  <conditionalFormatting sqref="M4596:N4596">
    <cfRule type="expression" dxfId="3534" priority="19370">
      <formula>$S4596="En Tramite"</formula>
    </cfRule>
  </conditionalFormatting>
  <conditionalFormatting sqref="M4596:N4596">
    <cfRule type="expression" dxfId="3533" priority="19369">
      <formula>$S4596="En Tramite"</formula>
    </cfRule>
  </conditionalFormatting>
  <conditionalFormatting sqref="M4596:N4596">
    <cfRule type="expression" dxfId="3532" priority="19368">
      <formula>$S4596="En Tramite"</formula>
    </cfRule>
  </conditionalFormatting>
  <conditionalFormatting sqref="M4596:N4596">
    <cfRule type="expression" dxfId="3531" priority="19367">
      <formula>$S4596="En Tramite"</formula>
    </cfRule>
  </conditionalFormatting>
  <conditionalFormatting sqref="M4596:N4596">
    <cfRule type="expression" dxfId="3530" priority="19366">
      <formula>$S4596="En Tramite"</formula>
    </cfRule>
  </conditionalFormatting>
  <conditionalFormatting sqref="M4596:N4596">
    <cfRule type="expression" dxfId="3529" priority="19365">
      <formula>$S4596="En Tramite"</formula>
    </cfRule>
  </conditionalFormatting>
  <conditionalFormatting sqref="M4596:N4596">
    <cfRule type="expression" dxfId="3528" priority="19364">
      <formula>$S4596="En Tramite"</formula>
    </cfRule>
  </conditionalFormatting>
  <conditionalFormatting sqref="M4596:N4596">
    <cfRule type="expression" dxfId="3527" priority="19363">
      <formula>$S4596="En Tramite"</formula>
    </cfRule>
  </conditionalFormatting>
  <conditionalFormatting sqref="M4596:N4596">
    <cfRule type="expression" dxfId="3526" priority="19362">
      <formula>$S4596="Vencido"</formula>
    </cfRule>
  </conditionalFormatting>
  <conditionalFormatting sqref="M4596:N4596">
    <cfRule type="expression" dxfId="3525" priority="19358">
      <formula>$S4596="NO APLICA"</formula>
    </cfRule>
  </conditionalFormatting>
  <conditionalFormatting sqref="M4596:N4596">
    <cfRule type="expression" dxfId="3524" priority="19359">
      <formula>$S4596="Sin Evidencia de Respuesta"</formula>
    </cfRule>
  </conditionalFormatting>
  <conditionalFormatting sqref="M4596:N4596">
    <cfRule type="expression" dxfId="3523" priority="19360">
      <formula>$S4596="Respondido Fuera de Termino"</formula>
    </cfRule>
  </conditionalFormatting>
  <conditionalFormatting sqref="M4596:N4596">
    <cfRule type="expression" dxfId="3522" priority="19361">
      <formula>$S4596="Respondido en Termino"</formula>
    </cfRule>
  </conditionalFormatting>
  <conditionalFormatting sqref="M4596:N4596">
    <cfRule type="expression" dxfId="3521" priority="19357">
      <formula>$S4596="En Tramite"</formula>
    </cfRule>
  </conditionalFormatting>
  <conditionalFormatting sqref="M4596:N4596">
    <cfRule type="expression" dxfId="3520" priority="19356">
      <formula>$S4596="En Tramite"</formula>
    </cfRule>
  </conditionalFormatting>
  <conditionalFormatting sqref="M4596:N4596">
    <cfRule type="expression" dxfId="3519" priority="19355">
      <formula>$S4596="En Tramite"</formula>
    </cfRule>
  </conditionalFormatting>
  <conditionalFormatting sqref="M4596:N4596">
    <cfRule type="expression" dxfId="3518" priority="19354">
      <formula>$S4596="En Tramite"</formula>
    </cfRule>
  </conditionalFormatting>
  <conditionalFormatting sqref="M4596:N4596">
    <cfRule type="expression" dxfId="3517" priority="19353">
      <formula>$S4596="En Tramite"</formula>
    </cfRule>
  </conditionalFormatting>
  <conditionalFormatting sqref="M4596:N4596">
    <cfRule type="expression" dxfId="3516" priority="19352">
      <formula>$S4596="En Tramite"</formula>
    </cfRule>
  </conditionalFormatting>
  <conditionalFormatting sqref="M4596:N4596">
    <cfRule type="expression" dxfId="3515" priority="19351">
      <formula>$S4596="En Tramite"</formula>
    </cfRule>
  </conditionalFormatting>
  <conditionalFormatting sqref="M4596:N4596">
    <cfRule type="expression" dxfId="3514" priority="19350">
      <formula>$S4596="En Tramite"</formula>
    </cfRule>
  </conditionalFormatting>
  <conditionalFormatting sqref="M4596:N4596">
    <cfRule type="expression" dxfId="3513" priority="19349">
      <formula>$S4596="En Tramite"</formula>
    </cfRule>
  </conditionalFormatting>
  <conditionalFormatting sqref="M4596:N4596">
    <cfRule type="expression" dxfId="3512" priority="19348">
      <formula>$S4596="En Tramite"</formula>
    </cfRule>
  </conditionalFormatting>
  <conditionalFormatting sqref="M4596:N4596">
    <cfRule type="expression" dxfId="3511" priority="19347">
      <formula>$S4596="En Tramite"</formula>
    </cfRule>
  </conditionalFormatting>
  <conditionalFormatting sqref="M4596:N4596">
    <cfRule type="expression" dxfId="3510" priority="19346">
      <formula>$S4596="En Tramite"</formula>
    </cfRule>
  </conditionalFormatting>
  <conditionalFormatting sqref="M4596:N4596">
    <cfRule type="expression" dxfId="3509" priority="19345">
      <formula>$S4596="En Tramite"</formula>
    </cfRule>
  </conditionalFormatting>
  <conditionalFormatting sqref="M4596:N4596">
    <cfRule type="expression" dxfId="3508" priority="19344">
      <formula>$S4596="En Tramite"</formula>
    </cfRule>
  </conditionalFormatting>
  <conditionalFormatting sqref="M4596:N4596">
    <cfRule type="expression" dxfId="3507" priority="19343">
      <formula>$S4596="En Tramite"</formula>
    </cfRule>
  </conditionalFormatting>
  <conditionalFormatting sqref="M4596:N4596">
    <cfRule type="expression" dxfId="3506" priority="19342">
      <formula>$S4596="En Tramite"</formula>
    </cfRule>
  </conditionalFormatting>
  <conditionalFormatting sqref="M4596:N4596">
    <cfRule type="expression" dxfId="3505" priority="19341">
      <formula>$S4596="En Tramite"</formula>
    </cfRule>
  </conditionalFormatting>
  <conditionalFormatting sqref="M4596:N4596">
    <cfRule type="expression" dxfId="3504" priority="19340">
      <formula>$S4596="En Tramite"</formula>
    </cfRule>
  </conditionalFormatting>
  <conditionalFormatting sqref="M4596:N4596">
    <cfRule type="expression" dxfId="3503" priority="19339">
      <formula>$S4596="En Tramite"</formula>
    </cfRule>
  </conditionalFormatting>
  <conditionalFormatting sqref="M4596:N4596">
    <cfRule type="expression" dxfId="3502" priority="19338">
      <formula>$S4596="En Tramite"</formula>
    </cfRule>
  </conditionalFormatting>
  <conditionalFormatting sqref="M4596:N4596">
    <cfRule type="expression" dxfId="3501" priority="19337">
      <formula>$S4596="En Tramite"</formula>
    </cfRule>
  </conditionalFormatting>
  <conditionalFormatting sqref="M4596:N4596">
    <cfRule type="expression" dxfId="3500" priority="19336">
      <formula>$S4596="Vencido"</formula>
    </cfRule>
  </conditionalFormatting>
  <conditionalFormatting sqref="M4596:N4596">
    <cfRule type="expression" dxfId="3499" priority="19332">
      <formula>$S4596="NO APLICA"</formula>
    </cfRule>
  </conditionalFormatting>
  <conditionalFormatting sqref="M4596:N4596">
    <cfRule type="expression" dxfId="3498" priority="19333">
      <formula>$S4596="Sin Evidencia de Respuesta"</formula>
    </cfRule>
  </conditionalFormatting>
  <conditionalFormatting sqref="M4596:N4596">
    <cfRule type="expression" dxfId="3497" priority="19334">
      <formula>$S4596="Respondido Fuera de Termino"</formula>
    </cfRule>
  </conditionalFormatting>
  <conditionalFormatting sqref="M4596:N4596">
    <cfRule type="expression" dxfId="3496" priority="19335">
      <formula>$S4596="Respondido en Termino"</formula>
    </cfRule>
  </conditionalFormatting>
  <conditionalFormatting sqref="M4596:N4596">
    <cfRule type="expression" dxfId="3495" priority="19331">
      <formula>$S4596="En Tramite"</formula>
    </cfRule>
  </conditionalFormatting>
  <conditionalFormatting sqref="M4596:N4596">
    <cfRule type="expression" dxfId="3494" priority="19330">
      <formula>$S4596="En Tramite"</formula>
    </cfRule>
  </conditionalFormatting>
  <conditionalFormatting sqref="M4596:N4596">
    <cfRule type="expression" dxfId="3493" priority="19329">
      <formula>$S4596="En Tramite"</formula>
    </cfRule>
  </conditionalFormatting>
  <conditionalFormatting sqref="M4596:N4596">
    <cfRule type="expression" dxfId="3492" priority="19328">
      <formula>$S4596="En Tramite"</formula>
    </cfRule>
  </conditionalFormatting>
  <conditionalFormatting sqref="M4596:N4596">
    <cfRule type="expression" dxfId="3491" priority="19327">
      <formula>$S4596="En Tramite"</formula>
    </cfRule>
  </conditionalFormatting>
  <conditionalFormatting sqref="M4596:N4596">
    <cfRule type="expression" dxfId="3490" priority="19326">
      <formula>$S4596="En Tramite"</formula>
    </cfRule>
  </conditionalFormatting>
  <conditionalFormatting sqref="M4596:N4596">
    <cfRule type="expression" dxfId="3489" priority="19325">
      <formula>$S4596="En Tramite"</formula>
    </cfRule>
  </conditionalFormatting>
  <conditionalFormatting sqref="M4596:N4596">
    <cfRule type="expression" dxfId="3488" priority="19324">
      <formula>$S4596="En Tramite"</formula>
    </cfRule>
  </conditionalFormatting>
  <conditionalFormatting sqref="M4596:N4596">
    <cfRule type="expression" dxfId="3487" priority="19323">
      <formula>$S4596="En Tramite"</formula>
    </cfRule>
  </conditionalFormatting>
  <conditionalFormatting sqref="M4596:N4596">
    <cfRule type="expression" dxfId="3486" priority="19322">
      <formula>$S4596="En Tramite"</formula>
    </cfRule>
  </conditionalFormatting>
  <conditionalFormatting sqref="M4596:N4596">
    <cfRule type="expression" dxfId="3485" priority="19321">
      <formula>$S4596="En Tramite"</formula>
    </cfRule>
  </conditionalFormatting>
  <conditionalFormatting sqref="M4596:N4596">
    <cfRule type="expression" dxfId="3484" priority="19320">
      <formula>$S4596="En Tramite"</formula>
    </cfRule>
  </conditionalFormatting>
  <conditionalFormatting sqref="M4596:N4596">
    <cfRule type="expression" dxfId="3483" priority="19319">
      <formula>$S4596="En Tramite"</formula>
    </cfRule>
  </conditionalFormatting>
  <conditionalFormatting sqref="M4596:N4596">
    <cfRule type="expression" dxfId="3482" priority="19318">
      <formula>$S4596="En Tramite"</formula>
    </cfRule>
  </conditionalFormatting>
  <conditionalFormatting sqref="M4596:N4596">
    <cfRule type="expression" dxfId="3481" priority="19317">
      <formula>$S4596="En Tramite"</formula>
    </cfRule>
  </conditionalFormatting>
  <conditionalFormatting sqref="M4596:N4596">
    <cfRule type="expression" dxfId="3480" priority="19316">
      <formula>$S4596="En Tramite"</formula>
    </cfRule>
  </conditionalFormatting>
  <conditionalFormatting sqref="M4596:N4596">
    <cfRule type="expression" dxfId="3479" priority="19315">
      <formula>$S4596="En Tramite"</formula>
    </cfRule>
  </conditionalFormatting>
  <conditionalFormatting sqref="M4596:N4596">
    <cfRule type="expression" dxfId="3478" priority="19314">
      <formula>$S4596="En Tramite"</formula>
    </cfRule>
  </conditionalFormatting>
  <conditionalFormatting sqref="M4596:N4596">
    <cfRule type="expression" dxfId="3477" priority="19313">
      <formula>$S4596="En Tramite"</formula>
    </cfRule>
  </conditionalFormatting>
  <conditionalFormatting sqref="M4596:N4596">
    <cfRule type="expression" dxfId="3476" priority="19312">
      <formula>$S4596="En Tramite"</formula>
    </cfRule>
  </conditionalFormatting>
  <conditionalFormatting sqref="M4596:N4596">
    <cfRule type="expression" dxfId="3475" priority="19311">
      <formula>$S4596="En Tramite"</formula>
    </cfRule>
  </conditionalFormatting>
  <conditionalFormatting sqref="M4596:N4596">
    <cfRule type="expression" dxfId="3474" priority="19310">
      <formula>$S4596="Vencido"</formula>
    </cfRule>
  </conditionalFormatting>
  <conditionalFormatting sqref="M4596:N4596">
    <cfRule type="expression" dxfId="3473" priority="19306">
      <formula>$S4596="NO APLICA"</formula>
    </cfRule>
  </conditionalFormatting>
  <conditionalFormatting sqref="M4596:N4596">
    <cfRule type="expression" dxfId="3472" priority="19307">
      <formula>$S4596="Sin Evidencia de Respuesta"</formula>
    </cfRule>
  </conditionalFormatting>
  <conditionalFormatting sqref="M4596:N4596">
    <cfRule type="expression" dxfId="3471" priority="19308">
      <formula>$S4596="Respondido Fuera de Termino"</formula>
    </cfRule>
  </conditionalFormatting>
  <conditionalFormatting sqref="M4596:N4596">
    <cfRule type="expression" dxfId="3470" priority="19309">
      <formula>$S4596="Respondido en Termino"</formula>
    </cfRule>
  </conditionalFormatting>
  <conditionalFormatting sqref="M4596:N4596">
    <cfRule type="expression" dxfId="3469" priority="19305">
      <formula>$S4596="En Tramite"</formula>
    </cfRule>
  </conditionalFormatting>
  <conditionalFormatting sqref="M4596:N4596">
    <cfRule type="expression" dxfId="3468" priority="19304">
      <formula>$S4596="En Tramite"</formula>
    </cfRule>
  </conditionalFormatting>
  <conditionalFormatting sqref="M4596:N4596">
    <cfRule type="expression" dxfId="3467" priority="19303">
      <formula>$S4596="En Tramite"</formula>
    </cfRule>
  </conditionalFormatting>
  <conditionalFormatting sqref="M4596:N4596">
    <cfRule type="expression" dxfId="3466" priority="19302">
      <formula>$S4596="En Tramite"</formula>
    </cfRule>
  </conditionalFormatting>
  <conditionalFormatting sqref="M4596:N4596">
    <cfRule type="expression" dxfId="3465" priority="19301">
      <formula>$S4596="En Tramite"</formula>
    </cfRule>
  </conditionalFormatting>
  <conditionalFormatting sqref="M4596:N4596">
    <cfRule type="expression" dxfId="3464" priority="19300">
      <formula>$S4596="En Tramite"</formula>
    </cfRule>
  </conditionalFormatting>
  <conditionalFormatting sqref="M4596:N4596">
    <cfRule type="expression" dxfId="3463" priority="19299">
      <formula>$S4596="En Tramite"</formula>
    </cfRule>
  </conditionalFormatting>
  <conditionalFormatting sqref="M4596:N4596">
    <cfRule type="expression" dxfId="3462" priority="19298">
      <formula>$S4596="En Tramite"</formula>
    </cfRule>
  </conditionalFormatting>
  <conditionalFormatting sqref="M4596:N4596">
    <cfRule type="expression" dxfId="3461" priority="19297">
      <formula>$S4596="En Tramite"</formula>
    </cfRule>
  </conditionalFormatting>
  <conditionalFormatting sqref="M4596:N4596">
    <cfRule type="expression" dxfId="3460" priority="19296">
      <formula>$S4596="En Tramite"</formula>
    </cfRule>
  </conditionalFormatting>
  <conditionalFormatting sqref="M4596:N4596">
    <cfRule type="expression" dxfId="3459" priority="19295">
      <formula>$S4596="En Tramite"</formula>
    </cfRule>
  </conditionalFormatting>
  <conditionalFormatting sqref="M4596:N4596">
    <cfRule type="expression" dxfId="3458" priority="19294">
      <formula>$S4596="En Tramite"</formula>
    </cfRule>
  </conditionalFormatting>
  <conditionalFormatting sqref="M4596:N4596">
    <cfRule type="expression" dxfId="3457" priority="19293">
      <formula>$S4596="En Tramite"</formula>
    </cfRule>
  </conditionalFormatting>
  <conditionalFormatting sqref="M4596:N4596">
    <cfRule type="expression" dxfId="3456" priority="19292">
      <formula>$S4596="En Tramite"</formula>
    </cfRule>
  </conditionalFormatting>
  <conditionalFormatting sqref="M4596:N4596">
    <cfRule type="expression" dxfId="3455" priority="19291">
      <formula>$S4596="En Tramite"</formula>
    </cfRule>
  </conditionalFormatting>
  <conditionalFormatting sqref="M4596:N4596">
    <cfRule type="expression" dxfId="3454" priority="19290">
      <formula>$S4596="En Tramite"</formula>
    </cfRule>
  </conditionalFormatting>
  <conditionalFormatting sqref="M4596:N4596">
    <cfRule type="expression" dxfId="3453" priority="19289">
      <formula>$S4596="En Tramite"</formula>
    </cfRule>
  </conditionalFormatting>
  <conditionalFormatting sqref="M4596:N4596">
    <cfRule type="expression" dxfId="3452" priority="19288">
      <formula>$S4596="En Tramite"</formula>
    </cfRule>
  </conditionalFormatting>
  <conditionalFormatting sqref="M4596:N4596">
    <cfRule type="expression" dxfId="3451" priority="19287">
      <formula>$S4596="En Tramite"</formula>
    </cfRule>
  </conditionalFormatting>
  <conditionalFormatting sqref="M4596:N4596">
    <cfRule type="expression" dxfId="3450" priority="19286">
      <formula>$S4596="En Tramite"</formula>
    </cfRule>
  </conditionalFormatting>
  <conditionalFormatting sqref="M4596:N4596">
    <cfRule type="expression" dxfId="3449" priority="19285">
      <formula>$S4596="En Tramite"</formula>
    </cfRule>
  </conditionalFormatting>
  <conditionalFormatting sqref="M4596:N4596">
    <cfRule type="expression" dxfId="3448" priority="19284">
      <formula>$S4596="Vencido"</formula>
    </cfRule>
  </conditionalFormatting>
  <conditionalFormatting sqref="M4596:N4596">
    <cfRule type="expression" dxfId="3447" priority="19280">
      <formula>$S4596="NO APLICA"</formula>
    </cfRule>
  </conditionalFormatting>
  <conditionalFormatting sqref="M4596:N4596">
    <cfRule type="expression" dxfId="3446" priority="19281">
      <formula>$S4596="Sin Evidencia de Respuesta"</formula>
    </cfRule>
  </conditionalFormatting>
  <conditionalFormatting sqref="M4596:N4596">
    <cfRule type="expression" dxfId="3445" priority="19282">
      <formula>$S4596="Respondido Fuera de Termino"</formula>
    </cfRule>
  </conditionalFormatting>
  <conditionalFormatting sqref="M4596:N4596">
    <cfRule type="expression" dxfId="3444" priority="19283">
      <formula>$S4596="Respondido en Termino"</formula>
    </cfRule>
  </conditionalFormatting>
  <conditionalFormatting sqref="M4596:N4596">
    <cfRule type="expression" dxfId="3443" priority="19279">
      <formula>$S4596="En Tramite"</formula>
    </cfRule>
  </conditionalFormatting>
  <conditionalFormatting sqref="M4596:N4596">
    <cfRule type="expression" dxfId="3442" priority="19278">
      <formula>$S4596="En Tramite"</formula>
    </cfRule>
  </conditionalFormatting>
  <conditionalFormatting sqref="M4596:N4596">
    <cfRule type="expression" dxfId="3441" priority="19277">
      <formula>$S4596="En Tramite"</formula>
    </cfRule>
  </conditionalFormatting>
  <conditionalFormatting sqref="M4596:N4596">
    <cfRule type="expression" dxfId="3440" priority="19276">
      <formula>$S4596="En Tramite"</formula>
    </cfRule>
  </conditionalFormatting>
  <conditionalFormatting sqref="M4596:N4596">
    <cfRule type="expression" dxfId="3439" priority="19275">
      <formula>$S4596="En Tramite"</formula>
    </cfRule>
  </conditionalFormatting>
  <conditionalFormatting sqref="M4596:N4596">
    <cfRule type="expression" dxfId="3438" priority="19274">
      <formula>$S4596="En Tramite"</formula>
    </cfRule>
  </conditionalFormatting>
  <conditionalFormatting sqref="M4596:N4596">
    <cfRule type="expression" dxfId="3437" priority="19273">
      <formula>$S4596="En Tramite"</formula>
    </cfRule>
  </conditionalFormatting>
  <conditionalFormatting sqref="M4596:N4596">
    <cfRule type="expression" dxfId="3436" priority="19272">
      <formula>$S4596="En Tramite"</formula>
    </cfRule>
  </conditionalFormatting>
  <conditionalFormatting sqref="M4596:N4596">
    <cfRule type="expression" dxfId="3435" priority="19271">
      <formula>$S4596="En Tramite"</formula>
    </cfRule>
  </conditionalFormatting>
  <conditionalFormatting sqref="M4596:N4596">
    <cfRule type="expression" dxfId="3434" priority="19270">
      <formula>$S4596="En Tramite"</formula>
    </cfRule>
  </conditionalFormatting>
  <conditionalFormatting sqref="M4596:N4596">
    <cfRule type="expression" dxfId="3433" priority="19269">
      <formula>$S4596="En Tramite"</formula>
    </cfRule>
  </conditionalFormatting>
  <conditionalFormatting sqref="M4596:N4596">
    <cfRule type="expression" dxfId="3432" priority="19268">
      <formula>$S4596="En Tramite"</formula>
    </cfRule>
  </conditionalFormatting>
  <conditionalFormatting sqref="M4597:N4597">
    <cfRule type="expression" dxfId="3431" priority="19267">
      <formula>$S4597="En Tramite"</formula>
    </cfRule>
  </conditionalFormatting>
  <conditionalFormatting sqref="M4597:N4597">
    <cfRule type="expression" dxfId="3430" priority="19266">
      <formula>$S4597="En Tramite"</formula>
    </cfRule>
  </conditionalFormatting>
  <conditionalFormatting sqref="M4597:N4597">
    <cfRule type="expression" dxfId="3429" priority="19265">
      <formula>$S4597="En Tramite"</formula>
    </cfRule>
  </conditionalFormatting>
  <conditionalFormatting sqref="M4597:N4597">
    <cfRule type="expression" dxfId="3428" priority="19264">
      <formula>$S4597="En Tramite"</formula>
    </cfRule>
  </conditionalFormatting>
  <conditionalFormatting sqref="M4597:N4597">
    <cfRule type="expression" dxfId="3427" priority="19263">
      <formula>$S4597="En Tramite"</formula>
    </cfRule>
  </conditionalFormatting>
  <conditionalFormatting sqref="M4597:N4597">
    <cfRule type="expression" dxfId="3426" priority="19262">
      <formula>$S4597="En Tramite"</formula>
    </cfRule>
  </conditionalFormatting>
  <conditionalFormatting sqref="M4597:N4597">
    <cfRule type="expression" dxfId="3425" priority="19261">
      <formula>$S4597="En Tramite"</formula>
    </cfRule>
  </conditionalFormatting>
  <conditionalFormatting sqref="M4597:N4597">
    <cfRule type="expression" dxfId="3424" priority="19260">
      <formula>$S4597="En Tramite"</formula>
    </cfRule>
  </conditionalFormatting>
  <conditionalFormatting sqref="M4597:N4597">
    <cfRule type="expression" dxfId="3423" priority="19259">
      <formula>$S4597="En Tramite"</formula>
    </cfRule>
  </conditionalFormatting>
  <conditionalFormatting sqref="M4597:N4597">
    <cfRule type="expression" dxfId="3422" priority="19258">
      <formula>$S4597="Vencido"</formula>
    </cfRule>
  </conditionalFormatting>
  <conditionalFormatting sqref="M4597:N4597">
    <cfRule type="expression" dxfId="3421" priority="19254">
      <formula>$S4597="NO APLICA"</formula>
    </cfRule>
  </conditionalFormatting>
  <conditionalFormatting sqref="M4597:N4597">
    <cfRule type="expression" dxfId="3420" priority="19255">
      <formula>$S4597="Sin Evidencia de Respuesta"</formula>
    </cfRule>
  </conditionalFormatting>
  <conditionalFormatting sqref="M4597:N4597">
    <cfRule type="expression" dxfId="3419" priority="19256">
      <formula>$S4597="Respondido Fuera de Termino"</formula>
    </cfRule>
  </conditionalFormatting>
  <conditionalFormatting sqref="M4597:N4597">
    <cfRule type="expression" dxfId="3418" priority="19257">
      <formula>$S4597="Respondido en Termino"</formula>
    </cfRule>
  </conditionalFormatting>
  <conditionalFormatting sqref="M4597:N4597">
    <cfRule type="expression" dxfId="3417" priority="19253">
      <formula>$S4597="En Tramite"</formula>
    </cfRule>
  </conditionalFormatting>
  <conditionalFormatting sqref="M4597:N4597">
    <cfRule type="expression" dxfId="3416" priority="19252">
      <formula>$S4597="En Tramite"</formula>
    </cfRule>
  </conditionalFormatting>
  <conditionalFormatting sqref="M4597:N4597">
    <cfRule type="expression" dxfId="3415" priority="19251">
      <formula>$S4597="En Tramite"</formula>
    </cfRule>
  </conditionalFormatting>
  <conditionalFormatting sqref="M4597:N4597">
    <cfRule type="expression" dxfId="3414" priority="19250">
      <formula>$S4597="En Tramite"</formula>
    </cfRule>
  </conditionalFormatting>
  <conditionalFormatting sqref="M4597:N4597">
    <cfRule type="expression" dxfId="3413" priority="19249">
      <formula>$S4597="En Tramite"</formula>
    </cfRule>
  </conditionalFormatting>
  <conditionalFormatting sqref="M4597:N4597">
    <cfRule type="expression" dxfId="3412" priority="19248">
      <formula>$S4597="En Tramite"</formula>
    </cfRule>
  </conditionalFormatting>
  <conditionalFormatting sqref="M4597:N4597">
    <cfRule type="expression" dxfId="3411" priority="19247">
      <formula>$S4597="En Tramite"</formula>
    </cfRule>
  </conditionalFormatting>
  <conditionalFormatting sqref="M4597:N4597">
    <cfRule type="expression" dxfId="3410" priority="19246">
      <formula>$S4597="En Tramite"</formula>
    </cfRule>
  </conditionalFormatting>
  <conditionalFormatting sqref="M4597:N4597">
    <cfRule type="expression" dxfId="3409" priority="19245">
      <formula>$S4597="En Tramite"</formula>
    </cfRule>
  </conditionalFormatting>
  <conditionalFormatting sqref="M4597:N4597">
    <cfRule type="expression" dxfId="3408" priority="19244">
      <formula>$S4597="En Tramite"</formula>
    </cfRule>
  </conditionalFormatting>
  <conditionalFormatting sqref="M4597:N4597">
    <cfRule type="expression" dxfId="3407" priority="19243">
      <formula>$S4597="En Tramite"</formula>
    </cfRule>
  </conditionalFormatting>
  <conditionalFormatting sqref="M4597:N4597">
    <cfRule type="expression" dxfId="3406" priority="19242">
      <formula>$S4597="En Tramite"</formula>
    </cfRule>
  </conditionalFormatting>
  <conditionalFormatting sqref="M4597:N4597">
    <cfRule type="expression" dxfId="3405" priority="19241">
      <formula>$S4597="En Tramite"</formula>
    </cfRule>
  </conditionalFormatting>
  <conditionalFormatting sqref="M4597:N4597">
    <cfRule type="expression" dxfId="3404" priority="19240">
      <formula>$S4597="En Tramite"</formula>
    </cfRule>
  </conditionalFormatting>
  <conditionalFormatting sqref="M4597:N4597">
    <cfRule type="expression" dxfId="3403" priority="19239">
      <formula>$S4597="En Tramite"</formula>
    </cfRule>
  </conditionalFormatting>
  <conditionalFormatting sqref="M4597:N4597">
    <cfRule type="expression" dxfId="3402" priority="19238">
      <formula>$S4597="En Tramite"</formula>
    </cfRule>
  </conditionalFormatting>
  <conditionalFormatting sqref="M4597:N4597">
    <cfRule type="expression" dxfId="3401" priority="19237">
      <formula>$S4597="En Tramite"</formula>
    </cfRule>
  </conditionalFormatting>
  <conditionalFormatting sqref="M4597:N4597">
    <cfRule type="expression" dxfId="3400" priority="19236">
      <formula>$S4597="En Tramite"</formula>
    </cfRule>
  </conditionalFormatting>
  <conditionalFormatting sqref="M4597:N4597">
    <cfRule type="expression" dxfId="3399" priority="19235">
      <formula>$S4597="En Tramite"</formula>
    </cfRule>
  </conditionalFormatting>
  <conditionalFormatting sqref="M4597:N4597">
    <cfRule type="expression" dxfId="3398" priority="19234">
      <formula>$S4597="En Tramite"</formula>
    </cfRule>
  </conditionalFormatting>
  <conditionalFormatting sqref="M4597:N4597">
    <cfRule type="expression" dxfId="3397" priority="19233">
      <formula>$S4597="En Tramite"</formula>
    </cfRule>
  </conditionalFormatting>
  <conditionalFormatting sqref="M4597:N4597">
    <cfRule type="expression" dxfId="3396" priority="19232">
      <formula>$S4597="Vencido"</formula>
    </cfRule>
  </conditionalFormatting>
  <conditionalFormatting sqref="M4597:N4597">
    <cfRule type="expression" dxfId="3395" priority="19228">
      <formula>$S4597="NO APLICA"</formula>
    </cfRule>
  </conditionalFormatting>
  <conditionalFormatting sqref="M4597:N4597">
    <cfRule type="expression" dxfId="3394" priority="19229">
      <formula>$S4597="Sin Evidencia de Respuesta"</formula>
    </cfRule>
  </conditionalFormatting>
  <conditionalFormatting sqref="M4597:N4597">
    <cfRule type="expression" dxfId="3393" priority="19230">
      <formula>$S4597="Respondido Fuera de Termino"</formula>
    </cfRule>
  </conditionalFormatting>
  <conditionalFormatting sqref="M4597:N4597">
    <cfRule type="expression" dxfId="3392" priority="19231">
      <formula>$S4597="Respondido en Termino"</formula>
    </cfRule>
  </conditionalFormatting>
  <conditionalFormatting sqref="M4597:N4597">
    <cfRule type="expression" dxfId="3391" priority="19227">
      <formula>$S4597="En Tramite"</formula>
    </cfRule>
  </conditionalFormatting>
  <conditionalFormatting sqref="M4597:N4597">
    <cfRule type="expression" dxfId="3390" priority="19226">
      <formula>$S4597="En Tramite"</formula>
    </cfRule>
  </conditionalFormatting>
  <conditionalFormatting sqref="M4597:N4597">
    <cfRule type="expression" dxfId="3389" priority="19225">
      <formula>$S4597="En Tramite"</formula>
    </cfRule>
  </conditionalFormatting>
  <conditionalFormatting sqref="M4597:N4597">
    <cfRule type="expression" dxfId="3388" priority="19224">
      <formula>$S4597="En Tramite"</formula>
    </cfRule>
  </conditionalFormatting>
  <conditionalFormatting sqref="M4597:N4597">
    <cfRule type="expression" dxfId="3387" priority="19223">
      <formula>$S4597="En Tramite"</formula>
    </cfRule>
  </conditionalFormatting>
  <conditionalFormatting sqref="M4597:N4597">
    <cfRule type="expression" dxfId="3386" priority="19222">
      <formula>$S4597="En Tramite"</formula>
    </cfRule>
  </conditionalFormatting>
  <conditionalFormatting sqref="M4597:N4597">
    <cfRule type="expression" dxfId="3385" priority="19221">
      <formula>$S4597="En Tramite"</formula>
    </cfRule>
  </conditionalFormatting>
  <conditionalFormatting sqref="M4597:N4597">
    <cfRule type="expression" dxfId="3384" priority="19220">
      <formula>$S4597="En Tramite"</formula>
    </cfRule>
  </conditionalFormatting>
  <conditionalFormatting sqref="M4597:N4597">
    <cfRule type="expression" dxfId="3383" priority="19219">
      <formula>$S4597="En Tramite"</formula>
    </cfRule>
  </conditionalFormatting>
  <conditionalFormatting sqref="M4597:N4597">
    <cfRule type="expression" dxfId="3382" priority="19218">
      <formula>$S4597="En Tramite"</formula>
    </cfRule>
  </conditionalFormatting>
  <conditionalFormatting sqref="M4597:N4597">
    <cfRule type="expression" dxfId="3381" priority="19217">
      <formula>$S4597="En Tramite"</formula>
    </cfRule>
  </conditionalFormatting>
  <conditionalFormatting sqref="M4597:N4597">
    <cfRule type="expression" dxfId="3380" priority="19216">
      <formula>$S4597="En Tramite"</formula>
    </cfRule>
  </conditionalFormatting>
  <conditionalFormatting sqref="M4597:N4597">
    <cfRule type="expression" dxfId="3379" priority="19215">
      <formula>$S4597="En Tramite"</formula>
    </cfRule>
  </conditionalFormatting>
  <conditionalFormatting sqref="M4597:N4597">
    <cfRule type="expression" dxfId="3378" priority="19214">
      <formula>$S4597="En Tramite"</formula>
    </cfRule>
  </conditionalFormatting>
  <conditionalFormatting sqref="M4597:N4597">
    <cfRule type="expression" dxfId="3377" priority="19213">
      <formula>$S4597="En Tramite"</formula>
    </cfRule>
  </conditionalFormatting>
  <conditionalFormatting sqref="M4597:N4597">
    <cfRule type="expression" dxfId="3376" priority="19212">
      <formula>$S4597="En Tramite"</formula>
    </cfRule>
  </conditionalFormatting>
  <conditionalFormatting sqref="M4597:N4597">
    <cfRule type="expression" dxfId="3375" priority="19211">
      <formula>$S4597="En Tramite"</formula>
    </cfRule>
  </conditionalFormatting>
  <conditionalFormatting sqref="M4597:N4597">
    <cfRule type="expression" dxfId="3374" priority="19210">
      <formula>$S4597="En Tramite"</formula>
    </cfRule>
  </conditionalFormatting>
  <conditionalFormatting sqref="M4597:N4597">
    <cfRule type="expression" dxfId="3373" priority="19209">
      <formula>$S4597="En Tramite"</formula>
    </cfRule>
  </conditionalFormatting>
  <conditionalFormatting sqref="M4597:N4597">
    <cfRule type="expression" dxfId="3372" priority="19208">
      <formula>$S4597="En Tramite"</formula>
    </cfRule>
  </conditionalFormatting>
  <conditionalFormatting sqref="M4597:N4597">
    <cfRule type="expression" dxfId="3371" priority="19207">
      <formula>$S4597="En Tramite"</formula>
    </cfRule>
  </conditionalFormatting>
  <conditionalFormatting sqref="M4597:N4597">
    <cfRule type="expression" dxfId="3370" priority="19206">
      <formula>$S4597="Vencido"</formula>
    </cfRule>
  </conditionalFormatting>
  <conditionalFormatting sqref="M4597:N4597">
    <cfRule type="expression" dxfId="3369" priority="19202">
      <formula>$S4597="NO APLICA"</formula>
    </cfRule>
  </conditionalFormatting>
  <conditionalFormatting sqref="M4597:N4597">
    <cfRule type="expression" dxfId="3368" priority="19203">
      <formula>$S4597="Sin Evidencia de Respuesta"</formula>
    </cfRule>
  </conditionalFormatting>
  <conditionalFormatting sqref="M4597:N4597">
    <cfRule type="expression" dxfId="3367" priority="19204">
      <formula>$S4597="Respondido Fuera de Termino"</formula>
    </cfRule>
  </conditionalFormatting>
  <conditionalFormatting sqref="M4597:N4597">
    <cfRule type="expression" dxfId="3366" priority="19205">
      <formula>$S4597="Respondido en Termino"</formula>
    </cfRule>
  </conditionalFormatting>
  <conditionalFormatting sqref="M4597:N4597">
    <cfRule type="expression" dxfId="3365" priority="19201">
      <formula>$S4597="En Tramite"</formula>
    </cfRule>
  </conditionalFormatting>
  <conditionalFormatting sqref="M4597:N4597">
    <cfRule type="expression" dxfId="3364" priority="19200">
      <formula>$S4597="En Tramite"</formula>
    </cfRule>
  </conditionalFormatting>
  <conditionalFormatting sqref="M4597:N4597">
    <cfRule type="expression" dxfId="3363" priority="19199">
      <formula>$S4597="En Tramite"</formula>
    </cfRule>
  </conditionalFormatting>
  <conditionalFormatting sqref="M4597:N4597">
    <cfRule type="expression" dxfId="3362" priority="19198">
      <formula>$S4597="En Tramite"</formula>
    </cfRule>
  </conditionalFormatting>
  <conditionalFormatting sqref="M4597:N4597">
    <cfRule type="expression" dxfId="3361" priority="19197">
      <formula>$S4597="En Tramite"</formula>
    </cfRule>
  </conditionalFormatting>
  <conditionalFormatting sqref="M4597:N4597">
    <cfRule type="expression" dxfId="3360" priority="19196">
      <formula>$S4597="En Tramite"</formula>
    </cfRule>
  </conditionalFormatting>
  <conditionalFormatting sqref="M4597:N4597">
    <cfRule type="expression" dxfId="3359" priority="19195">
      <formula>$S4597="En Tramite"</formula>
    </cfRule>
  </conditionalFormatting>
  <conditionalFormatting sqref="M4597:N4597">
    <cfRule type="expression" dxfId="3358" priority="19194">
      <formula>$S4597="En Tramite"</formula>
    </cfRule>
  </conditionalFormatting>
  <conditionalFormatting sqref="M4597:N4597">
    <cfRule type="expression" dxfId="3357" priority="19193">
      <formula>$S4597="En Tramite"</formula>
    </cfRule>
  </conditionalFormatting>
  <conditionalFormatting sqref="M4597:N4597">
    <cfRule type="expression" dxfId="3356" priority="19192">
      <formula>$S4597="En Tramite"</formula>
    </cfRule>
  </conditionalFormatting>
  <conditionalFormatting sqref="M4597:N4597">
    <cfRule type="expression" dxfId="3355" priority="19191">
      <formula>$S4597="En Tramite"</formula>
    </cfRule>
  </conditionalFormatting>
  <conditionalFormatting sqref="M4597:N4597">
    <cfRule type="expression" dxfId="3354" priority="19190">
      <formula>$S4597="En Tramite"</formula>
    </cfRule>
  </conditionalFormatting>
  <conditionalFormatting sqref="M4597:N4597">
    <cfRule type="expression" dxfId="3353" priority="19189">
      <formula>$S4597="En Tramite"</formula>
    </cfRule>
  </conditionalFormatting>
  <conditionalFormatting sqref="M4597:N4597">
    <cfRule type="expression" dxfId="3352" priority="19188">
      <formula>$S4597="En Tramite"</formula>
    </cfRule>
  </conditionalFormatting>
  <conditionalFormatting sqref="M4597:N4597">
    <cfRule type="expression" dxfId="3351" priority="19187">
      <formula>$S4597="En Tramite"</formula>
    </cfRule>
  </conditionalFormatting>
  <conditionalFormatting sqref="M4597:N4597">
    <cfRule type="expression" dxfId="3350" priority="19186">
      <formula>$S4597="En Tramite"</formula>
    </cfRule>
  </conditionalFormatting>
  <conditionalFormatting sqref="M4597:N4597">
    <cfRule type="expression" dxfId="3349" priority="19185">
      <formula>$S4597="En Tramite"</formula>
    </cfRule>
  </conditionalFormatting>
  <conditionalFormatting sqref="M4597:N4597">
    <cfRule type="expression" dxfId="3348" priority="19184">
      <formula>$S4597="En Tramite"</formula>
    </cfRule>
  </conditionalFormatting>
  <conditionalFormatting sqref="M4597:N4597">
    <cfRule type="expression" dxfId="3347" priority="19183">
      <formula>$S4597="En Tramite"</formula>
    </cfRule>
  </conditionalFormatting>
  <conditionalFormatting sqref="M4597:N4597">
    <cfRule type="expression" dxfId="3346" priority="19182">
      <formula>$S4597="En Tramite"</formula>
    </cfRule>
  </conditionalFormatting>
  <conditionalFormatting sqref="M4597:N4597">
    <cfRule type="expression" dxfId="3345" priority="19181">
      <formula>$S4597="En Tramite"</formula>
    </cfRule>
  </conditionalFormatting>
  <conditionalFormatting sqref="M4597:N4597">
    <cfRule type="expression" dxfId="3344" priority="19180">
      <formula>$S4597="Vencido"</formula>
    </cfRule>
  </conditionalFormatting>
  <conditionalFormatting sqref="M4597:N4597">
    <cfRule type="expression" dxfId="3343" priority="19176">
      <formula>$S4597="NO APLICA"</formula>
    </cfRule>
  </conditionalFormatting>
  <conditionalFormatting sqref="M4597:N4597">
    <cfRule type="expression" dxfId="3342" priority="19177">
      <formula>$S4597="Sin Evidencia de Respuesta"</formula>
    </cfRule>
  </conditionalFormatting>
  <conditionalFormatting sqref="M4597:N4597">
    <cfRule type="expression" dxfId="3341" priority="19178">
      <formula>$S4597="Respondido Fuera de Termino"</formula>
    </cfRule>
  </conditionalFormatting>
  <conditionalFormatting sqref="M4597:N4597">
    <cfRule type="expression" dxfId="3340" priority="19179">
      <formula>$S4597="Respondido en Termino"</formula>
    </cfRule>
  </conditionalFormatting>
  <conditionalFormatting sqref="M4597:N4597">
    <cfRule type="expression" dxfId="3339" priority="19175">
      <formula>$S4597="En Tramite"</formula>
    </cfRule>
  </conditionalFormatting>
  <conditionalFormatting sqref="M4597:N4597">
    <cfRule type="expression" dxfId="3338" priority="19174">
      <formula>$S4597="En Tramite"</formula>
    </cfRule>
  </conditionalFormatting>
  <conditionalFormatting sqref="M4597:N4597">
    <cfRule type="expression" dxfId="3337" priority="19173">
      <formula>$S4597="En Tramite"</formula>
    </cfRule>
  </conditionalFormatting>
  <conditionalFormatting sqref="M4597:N4597">
    <cfRule type="expression" dxfId="3336" priority="19172">
      <formula>$S4597="En Tramite"</formula>
    </cfRule>
  </conditionalFormatting>
  <conditionalFormatting sqref="M4597:N4597">
    <cfRule type="expression" dxfId="3335" priority="19171">
      <formula>$S4597="En Tramite"</formula>
    </cfRule>
  </conditionalFormatting>
  <conditionalFormatting sqref="M4597:N4597">
    <cfRule type="expression" dxfId="3334" priority="19170">
      <formula>$S4597="En Tramite"</formula>
    </cfRule>
  </conditionalFormatting>
  <conditionalFormatting sqref="M4597:N4597">
    <cfRule type="expression" dxfId="3333" priority="19169">
      <formula>$S4597="En Tramite"</formula>
    </cfRule>
  </conditionalFormatting>
  <conditionalFormatting sqref="M4597:N4597">
    <cfRule type="expression" dxfId="3332" priority="19168">
      <formula>$S4597="En Tramite"</formula>
    </cfRule>
  </conditionalFormatting>
  <conditionalFormatting sqref="M4597:N4597">
    <cfRule type="expression" dxfId="3331" priority="19167">
      <formula>$S4597="En Tramite"</formula>
    </cfRule>
  </conditionalFormatting>
  <conditionalFormatting sqref="M4597:N4597">
    <cfRule type="expression" dxfId="3330" priority="19166">
      <formula>$S4597="En Tramite"</formula>
    </cfRule>
  </conditionalFormatting>
  <conditionalFormatting sqref="M4597:N4597">
    <cfRule type="expression" dxfId="3329" priority="19165">
      <formula>$S4597="En Tramite"</formula>
    </cfRule>
  </conditionalFormatting>
  <conditionalFormatting sqref="M4597:N4597">
    <cfRule type="expression" dxfId="3328" priority="19164">
      <formula>$S4597="En Tramite"</formula>
    </cfRule>
  </conditionalFormatting>
  <conditionalFormatting sqref="M4598:N4598">
    <cfRule type="expression" dxfId="3327" priority="19163">
      <formula>$S4598="En Tramite"</formula>
    </cfRule>
  </conditionalFormatting>
  <conditionalFormatting sqref="M4598:N4598">
    <cfRule type="expression" dxfId="3326" priority="19162">
      <formula>$S4598="En Tramite"</formula>
    </cfRule>
  </conditionalFormatting>
  <conditionalFormatting sqref="M4598:N4598">
    <cfRule type="expression" dxfId="3325" priority="19161">
      <formula>$S4598="En Tramite"</formula>
    </cfRule>
  </conditionalFormatting>
  <conditionalFormatting sqref="M4598:N4598">
    <cfRule type="expression" dxfId="3324" priority="19160">
      <formula>$S4598="En Tramite"</formula>
    </cfRule>
  </conditionalFormatting>
  <conditionalFormatting sqref="M4598:N4598">
    <cfRule type="expression" dxfId="3323" priority="19159">
      <formula>$S4598="En Tramite"</formula>
    </cfRule>
  </conditionalFormatting>
  <conditionalFormatting sqref="M4598:N4598">
    <cfRule type="expression" dxfId="3322" priority="19158">
      <formula>$S4598="En Tramite"</formula>
    </cfRule>
  </conditionalFormatting>
  <conditionalFormatting sqref="M4598:N4598">
    <cfRule type="expression" dxfId="3321" priority="19157">
      <formula>$S4598="En Tramite"</formula>
    </cfRule>
  </conditionalFormatting>
  <conditionalFormatting sqref="M4598:N4598">
    <cfRule type="expression" dxfId="3320" priority="19156">
      <formula>$S4598="En Tramite"</formula>
    </cfRule>
  </conditionalFormatting>
  <conditionalFormatting sqref="M4598:N4598">
    <cfRule type="expression" dxfId="3319" priority="19155">
      <formula>$S4598="En Tramite"</formula>
    </cfRule>
  </conditionalFormatting>
  <conditionalFormatting sqref="M4598:N4598">
    <cfRule type="expression" dxfId="3318" priority="19154">
      <formula>$S4598="Vencido"</formula>
    </cfRule>
  </conditionalFormatting>
  <conditionalFormatting sqref="M4598:N4598">
    <cfRule type="expression" dxfId="3317" priority="19150">
      <formula>$S4598="NO APLICA"</formula>
    </cfRule>
  </conditionalFormatting>
  <conditionalFormatting sqref="M4598:N4598">
    <cfRule type="expression" dxfId="3316" priority="19151">
      <formula>$S4598="Sin Evidencia de Respuesta"</formula>
    </cfRule>
  </conditionalFormatting>
  <conditionalFormatting sqref="M4598:N4598">
    <cfRule type="expression" dxfId="3315" priority="19152">
      <formula>$S4598="Respondido Fuera de Termino"</formula>
    </cfRule>
  </conditionalFormatting>
  <conditionalFormatting sqref="M4598:N4598">
    <cfRule type="expression" dxfId="3314" priority="19153">
      <formula>$S4598="Respondido en Termino"</formula>
    </cfRule>
  </conditionalFormatting>
  <conditionalFormatting sqref="M4598:N4598">
    <cfRule type="expression" dxfId="3313" priority="19149">
      <formula>$S4598="En Tramite"</formula>
    </cfRule>
  </conditionalFormatting>
  <conditionalFormatting sqref="M4598:N4598">
    <cfRule type="expression" dxfId="3312" priority="19148">
      <formula>$S4598="En Tramite"</formula>
    </cfRule>
  </conditionalFormatting>
  <conditionalFormatting sqref="M4598:N4598">
    <cfRule type="expression" dxfId="3311" priority="19147">
      <formula>$S4598="En Tramite"</formula>
    </cfRule>
  </conditionalFormatting>
  <conditionalFormatting sqref="M4598:N4598">
    <cfRule type="expression" dxfId="3310" priority="19146">
      <formula>$S4598="En Tramite"</formula>
    </cfRule>
  </conditionalFormatting>
  <conditionalFormatting sqref="M4598:N4598">
    <cfRule type="expression" dxfId="3309" priority="19145">
      <formula>$S4598="En Tramite"</formula>
    </cfRule>
  </conditionalFormatting>
  <conditionalFormatting sqref="M4598:N4598">
    <cfRule type="expression" dxfId="3308" priority="19144">
      <formula>$S4598="En Tramite"</formula>
    </cfRule>
  </conditionalFormatting>
  <conditionalFormatting sqref="M4598:N4598">
    <cfRule type="expression" dxfId="3307" priority="19143">
      <formula>$S4598="En Tramite"</formula>
    </cfRule>
  </conditionalFormatting>
  <conditionalFormatting sqref="M4598:N4598">
    <cfRule type="expression" dxfId="3306" priority="19142">
      <formula>$S4598="En Tramite"</formula>
    </cfRule>
  </conditionalFormatting>
  <conditionalFormatting sqref="M4598:N4598">
    <cfRule type="expression" dxfId="3305" priority="19141">
      <formula>$S4598="En Tramite"</formula>
    </cfRule>
  </conditionalFormatting>
  <conditionalFormatting sqref="M4598:N4598">
    <cfRule type="expression" dxfId="3304" priority="19140">
      <formula>$S4598="En Tramite"</formula>
    </cfRule>
  </conditionalFormatting>
  <conditionalFormatting sqref="M4598:N4598">
    <cfRule type="expression" dxfId="3303" priority="19139">
      <formula>$S4598="En Tramite"</formula>
    </cfRule>
  </conditionalFormatting>
  <conditionalFormatting sqref="M4598:N4598">
    <cfRule type="expression" dxfId="3302" priority="19138">
      <formula>$S4598="En Tramite"</formula>
    </cfRule>
  </conditionalFormatting>
  <conditionalFormatting sqref="M4598:N4598">
    <cfRule type="expression" dxfId="3301" priority="19137">
      <formula>$S4598="En Tramite"</formula>
    </cfRule>
  </conditionalFormatting>
  <conditionalFormatting sqref="M4598:N4598">
    <cfRule type="expression" dxfId="3300" priority="19136">
      <formula>$S4598="En Tramite"</formula>
    </cfRule>
  </conditionalFormatting>
  <conditionalFormatting sqref="M4598:N4598">
    <cfRule type="expression" dxfId="3299" priority="19135">
      <formula>$S4598="En Tramite"</formula>
    </cfRule>
  </conditionalFormatting>
  <conditionalFormatting sqref="M4598:N4598">
    <cfRule type="expression" dxfId="3298" priority="19134">
      <formula>$S4598="En Tramite"</formula>
    </cfRule>
  </conditionalFormatting>
  <conditionalFormatting sqref="M4598:N4598">
    <cfRule type="expression" dxfId="3297" priority="19133">
      <formula>$S4598="En Tramite"</formula>
    </cfRule>
  </conditionalFormatting>
  <conditionalFormatting sqref="M4598:N4598">
    <cfRule type="expression" dxfId="3296" priority="19132">
      <formula>$S4598="En Tramite"</formula>
    </cfRule>
  </conditionalFormatting>
  <conditionalFormatting sqref="M4598:N4598">
    <cfRule type="expression" dxfId="3295" priority="19131">
      <formula>$S4598="En Tramite"</formula>
    </cfRule>
  </conditionalFormatting>
  <conditionalFormatting sqref="M4598:N4598">
    <cfRule type="expression" dxfId="3294" priority="19130">
      <formula>$S4598="En Tramite"</formula>
    </cfRule>
  </conditionalFormatting>
  <conditionalFormatting sqref="M4598:N4598">
    <cfRule type="expression" dxfId="3293" priority="19129">
      <formula>$S4598="En Tramite"</formula>
    </cfRule>
  </conditionalFormatting>
  <conditionalFormatting sqref="M4598:N4598">
    <cfRule type="expression" dxfId="3292" priority="19128">
      <formula>$S4598="Vencido"</formula>
    </cfRule>
  </conditionalFormatting>
  <conditionalFormatting sqref="M4598:N4598">
    <cfRule type="expression" dxfId="3291" priority="19124">
      <formula>$S4598="NO APLICA"</formula>
    </cfRule>
  </conditionalFormatting>
  <conditionalFormatting sqref="M4598:N4598">
    <cfRule type="expression" dxfId="3290" priority="19125">
      <formula>$S4598="Sin Evidencia de Respuesta"</formula>
    </cfRule>
  </conditionalFormatting>
  <conditionalFormatting sqref="M4598:N4598">
    <cfRule type="expression" dxfId="3289" priority="19126">
      <formula>$S4598="Respondido Fuera de Termino"</formula>
    </cfRule>
  </conditionalFormatting>
  <conditionalFormatting sqref="M4598:N4598">
    <cfRule type="expression" dxfId="3288" priority="19127">
      <formula>$S4598="Respondido en Termino"</formula>
    </cfRule>
  </conditionalFormatting>
  <conditionalFormatting sqref="M4598:N4598">
    <cfRule type="expression" dxfId="3287" priority="19123">
      <formula>$S4598="En Tramite"</formula>
    </cfRule>
  </conditionalFormatting>
  <conditionalFormatting sqref="M4598:N4598">
    <cfRule type="expression" dxfId="3286" priority="19122">
      <formula>$S4598="En Tramite"</formula>
    </cfRule>
  </conditionalFormatting>
  <conditionalFormatting sqref="M4598:N4598">
    <cfRule type="expression" dxfId="3285" priority="19121">
      <formula>$S4598="En Tramite"</formula>
    </cfRule>
  </conditionalFormatting>
  <conditionalFormatting sqref="M4598:N4598">
    <cfRule type="expression" dxfId="3284" priority="19120">
      <formula>$S4598="En Tramite"</formula>
    </cfRule>
  </conditionalFormatting>
  <conditionalFormatting sqref="M4598:N4598">
    <cfRule type="expression" dxfId="3283" priority="19119">
      <formula>$S4598="En Tramite"</formula>
    </cfRule>
  </conditionalFormatting>
  <conditionalFormatting sqref="M4598:N4598">
    <cfRule type="expression" dxfId="3282" priority="19118">
      <formula>$S4598="En Tramite"</formula>
    </cfRule>
  </conditionalFormatting>
  <conditionalFormatting sqref="M4598:N4598">
    <cfRule type="expression" dxfId="3281" priority="19117">
      <formula>$S4598="En Tramite"</formula>
    </cfRule>
  </conditionalFormatting>
  <conditionalFormatting sqref="M4598:N4598">
    <cfRule type="expression" dxfId="3280" priority="19116">
      <formula>$S4598="En Tramite"</formula>
    </cfRule>
  </conditionalFormatting>
  <conditionalFormatting sqref="M4598:N4598">
    <cfRule type="expression" dxfId="3279" priority="19115">
      <formula>$S4598="En Tramite"</formula>
    </cfRule>
  </conditionalFormatting>
  <conditionalFormatting sqref="M4598:N4598">
    <cfRule type="expression" dxfId="3278" priority="19114">
      <formula>$S4598="En Tramite"</formula>
    </cfRule>
  </conditionalFormatting>
  <conditionalFormatting sqref="M4598:N4598">
    <cfRule type="expression" dxfId="3277" priority="19113">
      <formula>$S4598="En Tramite"</formula>
    </cfRule>
  </conditionalFormatting>
  <conditionalFormatting sqref="M4598:N4598">
    <cfRule type="expression" dxfId="3276" priority="19112">
      <formula>$S4598="En Tramite"</formula>
    </cfRule>
  </conditionalFormatting>
  <conditionalFormatting sqref="M4598:N4598">
    <cfRule type="expression" dxfId="3275" priority="19111">
      <formula>$S4598="En Tramite"</formula>
    </cfRule>
  </conditionalFormatting>
  <conditionalFormatting sqref="M4598:N4598">
    <cfRule type="expression" dxfId="3274" priority="19110">
      <formula>$S4598="En Tramite"</formula>
    </cfRule>
  </conditionalFormatting>
  <conditionalFormatting sqref="M4598:N4598">
    <cfRule type="expression" dxfId="3273" priority="19109">
      <formula>$S4598="En Tramite"</formula>
    </cfRule>
  </conditionalFormatting>
  <conditionalFormatting sqref="M4598:N4598">
    <cfRule type="expression" dxfId="3272" priority="19108">
      <formula>$S4598="En Tramite"</formula>
    </cfRule>
  </conditionalFormatting>
  <conditionalFormatting sqref="M4598:N4598">
    <cfRule type="expression" dxfId="3271" priority="19107">
      <formula>$S4598="En Tramite"</formula>
    </cfRule>
  </conditionalFormatting>
  <conditionalFormatting sqref="M4598:N4598">
    <cfRule type="expression" dxfId="3270" priority="19106">
      <formula>$S4598="En Tramite"</formula>
    </cfRule>
  </conditionalFormatting>
  <conditionalFormatting sqref="M4598:N4598">
    <cfRule type="expression" dxfId="3269" priority="19105">
      <formula>$S4598="En Tramite"</formula>
    </cfRule>
  </conditionalFormatting>
  <conditionalFormatting sqref="M4598:N4598">
    <cfRule type="expression" dxfId="3268" priority="19104">
      <formula>$S4598="En Tramite"</formula>
    </cfRule>
  </conditionalFormatting>
  <conditionalFormatting sqref="M4598:N4598">
    <cfRule type="expression" dxfId="3267" priority="19103">
      <formula>$S4598="En Tramite"</formula>
    </cfRule>
  </conditionalFormatting>
  <conditionalFormatting sqref="M4598:N4598">
    <cfRule type="expression" dxfId="3266" priority="19102">
      <formula>$S4598="Vencido"</formula>
    </cfRule>
  </conditionalFormatting>
  <conditionalFormatting sqref="M4598:N4598">
    <cfRule type="expression" dxfId="3265" priority="19098">
      <formula>$S4598="NO APLICA"</formula>
    </cfRule>
  </conditionalFormatting>
  <conditionalFormatting sqref="M4598:N4598">
    <cfRule type="expression" dxfId="3264" priority="19099">
      <formula>$S4598="Sin Evidencia de Respuesta"</formula>
    </cfRule>
  </conditionalFormatting>
  <conditionalFormatting sqref="M4598:N4598">
    <cfRule type="expression" dxfId="3263" priority="19100">
      <formula>$S4598="Respondido Fuera de Termino"</formula>
    </cfRule>
  </conditionalFormatting>
  <conditionalFormatting sqref="M4598:N4598">
    <cfRule type="expression" dxfId="3262" priority="19101">
      <formula>$S4598="Respondido en Termino"</formula>
    </cfRule>
  </conditionalFormatting>
  <conditionalFormatting sqref="M4598:N4598">
    <cfRule type="expression" dxfId="3261" priority="19097">
      <formula>$S4598="En Tramite"</formula>
    </cfRule>
  </conditionalFormatting>
  <conditionalFormatting sqref="M4598:N4598">
    <cfRule type="expression" dxfId="3260" priority="19096">
      <formula>$S4598="En Tramite"</formula>
    </cfRule>
  </conditionalFormatting>
  <conditionalFormatting sqref="M4598:N4598">
    <cfRule type="expression" dxfId="3259" priority="19095">
      <formula>$S4598="En Tramite"</formula>
    </cfRule>
  </conditionalFormatting>
  <conditionalFormatting sqref="M4598:N4598">
    <cfRule type="expression" dxfId="3258" priority="19094">
      <formula>$S4598="En Tramite"</formula>
    </cfRule>
  </conditionalFormatting>
  <conditionalFormatting sqref="M4598:N4598">
    <cfRule type="expression" dxfId="3257" priority="19093">
      <formula>$S4598="En Tramite"</formula>
    </cfRule>
  </conditionalFormatting>
  <conditionalFormatting sqref="M4598:N4598">
    <cfRule type="expression" dxfId="3256" priority="19092">
      <formula>$S4598="En Tramite"</formula>
    </cfRule>
  </conditionalFormatting>
  <conditionalFormatting sqref="M4598:N4598">
    <cfRule type="expression" dxfId="3255" priority="19091">
      <formula>$S4598="En Tramite"</formula>
    </cfRule>
  </conditionalFormatting>
  <conditionalFormatting sqref="M4598:N4598">
    <cfRule type="expression" dxfId="3254" priority="19090">
      <formula>$S4598="En Tramite"</formula>
    </cfRule>
  </conditionalFormatting>
  <conditionalFormatting sqref="M4598:N4598">
    <cfRule type="expression" dxfId="3253" priority="19089">
      <formula>$S4598="En Tramite"</formula>
    </cfRule>
  </conditionalFormatting>
  <conditionalFormatting sqref="M4598:N4598">
    <cfRule type="expression" dxfId="3252" priority="19088">
      <formula>$S4598="En Tramite"</formula>
    </cfRule>
  </conditionalFormatting>
  <conditionalFormatting sqref="M4598:N4598">
    <cfRule type="expression" dxfId="3251" priority="19087">
      <formula>$S4598="En Tramite"</formula>
    </cfRule>
  </conditionalFormatting>
  <conditionalFormatting sqref="M4598:N4598">
    <cfRule type="expression" dxfId="3250" priority="19086">
      <formula>$S4598="En Tramite"</formula>
    </cfRule>
  </conditionalFormatting>
  <conditionalFormatting sqref="M4598:N4598">
    <cfRule type="expression" dxfId="3249" priority="19085">
      <formula>$S4598="En Tramite"</formula>
    </cfRule>
  </conditionalFormatting>
  <conditionalFormatting sqref="M4598:N4598">
    <cfRule type="expression" dxfId="3248" priority="19084">
      <formula>$S4598="En Tramite"</formula>
    </cfRule>
  </conditionalFormatting>
  <conditionalFormatting sqref="M4598:N4598">
    <cfRule type="expression" dxfId="3247" priority="19083">
      <formula>$S4598="En Tramite"</formula>
    </cfRule>
  </conditionalFormatting>
  <conditionalFormatting sqref="M4598:N4598">
    <cfRule type="expression" dxfId="3246" priority="19082">
      <formula>$S4598="En Tramite"</formula>
    </cfRule>
  </conditionalFormatting>
  <conditionalFormatting sqref="M4598:N4598">
    <cfRule type="expression" dxfId="3245" priority="19081">
      <formula>$S4598="En Tramite"</formula>
    </cfRule>
  </conditionalFormatting>
  <conditionalFormatting sqref="M4598:N4598">
    <cfRule type="expression" dxfId="3244" priority="19080">
      <formula>$S4598="En Tramite"</formula>
    </cfRule>
  </conditionalFormatting>
  <conditionalFormatting sqref="M4598:N4598">
    <cfRule type="expression" dxfId="3243" priority="19079">
      <formula>$S4598="En Tramite"</formula>
    </cfRule>
  </conditionalFormatting>
  <conditionalFormatting sqref="M4598:N4598">
    <cfRule type="expression" dxfId="3242" priority="19078">
      <formula>$S4598="En Tramite"</formula>
    </cfRule>
  </conditionalFormatting>
  <conditionalFormatting sqref="M4598:N4598">
    <cfRule type="expression" dxfId="3241" priority="19077">
      <formula>$S4598="En Tramite"</formula>
    </cfRule>
  </conditionalFormatting>
  <conditionalFormatting sqref="M4598:N4598">
    <cfRule type="expression" dxfId="3240" priority="19076">
      <formula>$S4598="Vencido"</formula>
    </cfRule>
  </conditionalFormatting>
  <conditionalFormatting sqref="M4598:N4598">
    <cfRule type="expression" dxfId="3239" priority="19072">
      <formula>$S4598="NO APLICA"</formula>
    </cfRule>
  </conditionalFormatting>
  <conditionalFormatting sqref="M4598:N4598">
    <cfRule type="expression" dxfId="3238" priority="19073">
      <formula>$S4598="Sin Evidencia de Respuesta"</formula>
    </cfRule>
  </conditionalFormatting>
  <conditionalFormatting sqref="M4598:N4598">
    <cfRule type="expression" dxfId="3237" priority="19074">
      <formula>$S4598="Respondido Fuera de Termino"</formula>
    </cfRule>
  </conditionalFormatting>
  <conditionalFormatting sqref="M4598:N4598">
    <cfRule type="expression" dxfId="3236" priority="19075">
      <formula>$S4598="Respondido en Termino"</formula>
    </cfRule>
  </conditionalFormatting>
  <conditionalFormatting sqref="M4598:N4598">
    <cfRule type="expression" dxfId="3235" priority="19071">
      <formula>$S4598="En Tramite"</formula>
    </cfRule>
  </conditionalFormatting>
  <conditionalFormatting sqref="M4598:N4598">
    <cfRule type="expression" dxfId="3234" priority="19070">
      <formula>$S4598="En Tramite"</formula>
    </cfRule>
  </conditionalFormatting>
  <conditionalFormatting sqref="M4598:N4598">
    <cfRule type="expression" dxfId="3233" priority="19069">
      <formula>$S4598="En Tramite"</formula>
    </cfRule>
  </conditionalFormatting>
  <conditionalFormatting sqref="M4598:N4598">
    <cfRule type="expression" dxfId="3232" priority="19068">
      <formula>$S4598="En Tramite"</formula>
    </cfRule>
  </conditionalFormatting>
  <conditionalFormatting sqref="M4598:N4598">
    <cfRule type="expression" dxfId="3231" priority="19067">
      <formula>$S4598="En Tramite"</formula>
    </cfRule>
  </conditionalFormatting>
  <conditionalFormatting sqref="M4598:N4598">
    <cfRule type="expression" dxfId="3230" priority="19066">
      <formula>$S4598="En Tramite"</formula>
    </cfRule>
  </conditionalFormatting>
  <conditionalFormatting sqref="M4598:N4598">
    <cfRule type="expression" dxfId="3229" priority="19065">
      <formula>$S4598="En Tramite"</formula>
    </cfRule>
  </conditionalFormatting>
  <conditionalFormatting sqref="M4598:N4598">
    <cfRule type="expression" dxfId="3228" priority="19064">
      <formula>$S4598="En Tramite"</formula>
    </cfRule>
  </conditionalFormatting>
  <conditionalFormatting sqref="M4598:N4598">
    <cfRule type="expression" dxfId="3227" priority="19063">
      <formula>$S4598="En Tramite"</formula>
    </cfRule>
  </conditionalFormatting>
  <conditionalFormatting sqref="M4598:N4598">
    <cfRule type="expression" dxfId="3226" priority="19062">
      <formula>$S4598="En Tramite"</formula>
    </cfRule>
  </conditionalFormatting>
  <conditionalFormatting sqref="M4598:N4598">
    <cfRule type="expression" dxfId="3225" priority="19061">
      <formula>$S4598="En Tramite"</formula>
    </cfRule>
  </conditionalFormatting>
  <conditionalFormatting sqref="M4598:N4598">
    <cfRule type="expression" dxfId="3224" priority="19060">
      <formula>$S4598="En Tramite"</formula>
    </cfRule>
  </conditionalFormatting>
  <conditionalFormatting sqref="M4599:N4599">
    <cfRule type="expression" dxfId="3223" priority="19059">
      <formula>$S4599="En Tramite"</formula>
    </cfRule>
  </conditionalFormatting>
  <conditionalFormatting sqref="M4599:N4599">
    <cfRule type="expression" dxfId="3222" priority="19058">
      <formula>$S4599="En Tramite"</formula>
    </cfRule>
  </conditionalFormatting>
  <conditionalFormatting sqref="M4599:N4599">
    <cfRule type="expression" dxfId="3221" priority="19057">
      <formula>$S4599="En Tramite"</formula>
    </cfRule>
  </conditionalFormatting>
  <conditionalFormatting sqref="M4599:N4599">
    <cfRule type="expression" dxfId="3220" priority="19056">
      <formula>$S4599="En Tramite"</formula>
    </cfRule>
  </conditionalFormatting>
  <conditionalFormatting sqref="M4599:N4599">
    <cfRule type="expression" dxfId="3219" priority="19055">
      <formula>$S4599="En Tramite"</formula>
    </cfRule>
  </conditionalFormatting>
  <conditionalFormatting sqref="M4599:N4599">
    <cfRule type="expression" dxfId="3218" priority="19054">
      <formula>$S4599="En Tramite"</formula>
    </cfRule>
  </conditionalFormatting>
  <conditionalFormatting sqref="M4599:N4599">
    <cfRule type="expression" dxfId="3217" priority="19053">
      <formula>$S4599="En Tramite"</formula>
    </cfRule>
  </conditionalFormatting>
  <conditionalFormatting sqref="M4599:N4599">
    <cfRule type="expression" dxfId="3216" priority="19052">
      <formula>$S4599="En Tramite"</formula>
    </cfRule>
  </conditionalFormatting>
  <conditionalFormatting sqref="M4599:N4599">
    <cfRule type="expression" dxfId="3215" priority="19051">
      <formula>$S4599="En Tramite"</formula>
    </cfRule>
  </conditionalFormatting>
  <conditionalFormatting sqref="M4599:N4599">
    <cfRule type="expression" dxfId="3214" priority="19050">
      <formula>$S4599="Vencido"</formula>
    </cfRule>
  </conditionalFormatting>
  <conditionalFormatting sqref="M4599:N4599">
    <cfRule type="expression" dxfId="3213" priority="19046">
      <formula>$S4599="NO APLICA"</formula>
    </cfRule>
  </conditionalFormatting>
  <conditionalFormatting sqref="M4599:N4599">
    <cfRule type="expression" dxfId="3212" priority="19047">
      <formula>$S4599="Sin Evidencia de Respuesta"</formula>
    </cfRule>
  </conditionalFormatting>
  <conditionalFormatting sqref="M4599:N4599">
    <cfRule type="expression" dxfId="3211" priority="19048">
      <formula>$S4599="Respondido Fuera de Termino"</formula>
    </cfRule>
  </conditionalFormatting>
  <conditionalFormatting sqref="M4599:N4599">
    <cfRule type="expression" dxfId="3210" priority="19049">
      <formula>$S4599="Respondido en Termino"</formula>
    </cfRule>
  </conditionalFormatting>
  <conditionalFormatting sqref="M4599:N4599">
    <cfRule type="expression" dxfId="3209" priority="19045">
      <formula>$S4599="En Tramite"</formula>
    </cfRule>
  </conditionalFormatting>
  <conditionalFormatting sqref="M4599:N4599">
    <cfRule type="expression" dxfId="3208" priority="19044">
      <formula>$S4599="En Tramite"</formula>
    </cfRule>
  </conditionalFormatting>
  <conditionalFormatting sqref="M4599:N4599">
    <cfRule type="expression" dxfId="3207" priority="19043">
      <formula>$S4599="En Tramite"</formula>
    </cfRule>
  </conditionalFormatting>
  <conditionalFormatting sqref="M4599:N4599">
    <cfRule type="expression" dxfId="3206" priority="19042">
      <formula>$S4599="En Tramite"</formula>
    </cfRule>
  </conditionalFormatting>
  <conditionalFormatting sqref="M4599:N4599">
    <cfRule type="expression" dxfId="3205" priority="19041">
      <formula>$S4599="En Tramite"</formula>
    </cfRule>
  </conditionalFormatting>
  <conditionalFormatting sqref="M4599:N4599">
    <cfRule type="expression" dxfId="3204" priority="19040">
      <formula>$S4599="En Tramite"</formula>
    </cfRule>
  </conditionalFormatting>
  <conditionalFormatting sqref="M4599:N4599">
    <cfRule type="expression" dxfId="3203" priority="19039">
      <formula>$S4599="En Tramite"</formula>
    </cfRule>
  </conditionalFormatting>
  <conditionalFormatting sqref="M4599:N4599">
    <cfRule type="expression" dxfId="3202" priority="19038">
      <formula>$S4599="En Tramite"</formula>
    </cfRule>
  </conditionalFormatting>
  <conditionalFormatting sqref="M4599:N4599">
    <cfRule type="expression" dxfId="3201" priority="19037">
      <formula>$S4599="En Tramite"</formula>
    </cfRule>
  </conditionalFormatting>
  <conditionalFormatting sqref="M4599:N4599">
    <cfRule type="expression" dxfId="3200" priority="19036">
      <formula>$S4599="En Tramite"</formula>
    </cfRule>
  </conditionalFormatting>
  <conditionalFormatting sqref="M4599:N4599">
    <cfRule type="expression" dxfId="3199" priority="19035">
      <formula>$S4599="En Tramite"</formula>
    </cfRule>
  </conditionalFormatting>
  <conditionalFormatting sqref="M4599:N4599">
    <cfRule type="expression" dxfId="3198" priority="19034">
      <formula>$S4599="En Tramite"</formula>
    </cfRule>
  </conditionalFormatting>
  <conditionalFormatting sqref="M4599:N4599">
    <cfRule type="expression" dxfId="3197" priority="19033">
      <formula>$S4599="En Tramite"</formula>
    </cfRule>
  </conditionalFormatting>
  <conditionalFormatting sqref="M4599:N4599">
    <cfRule type="expression" dxfId="3196" priority="19032">
      <formula>$S4599="En Tramite"</formula>
    </cfRule>
  </conditionalFormatting>
  <conditionalFormatting sqref="M4599:N4599">
    <cfRule type="expression" dxfId="3195" priority="19031">
      <formula>$S4599="En Tramite"</formula>
    </cfRule>
  </conditionalFormatting>
  <conditionalFormatting sqref="M4599:N4599">
    <cfRule type="expression" dxfId="3194" priority="19030">
      <formula>$S4599="En Tramite"</formula>
    </cfRule>
  </conditionalFormatting>
  <conditionalFormatting sqref="M4599:N4599">
    <cfRule type="expression" dxfId="3193" priority="19029">
      <formula>$S4599="En Tramite"</formula>
    </cfRule>
  </conditionalFormatting>
  <conditionalFormatting sqref="M4599:N4599">
    <cfRule type="expression" dxfId="3192" priority="19028">
      <formula>$S4599="En Tramite"</formula>
    </cfRule>
  </conditionalFormatting>
  <conditionalFormatting sqref="M4599:N4599">
    <cfRule type="expression" dxfId="3191" priority="19027">
      <formula>$S4599="En Tramite"</formula>
    </cfRule>
  </conditionalFormatting>
  <conditionalFormatting sqref="M4599:N4599">
    <cfRule type="expression" dxfId="3190" priority="19026">
      <formula>$S4599="En Tramite"</formula>
    </cfRule>
  </conditionalFormatting>
  <conditionalFormatting sqref="M4599:N4599">
    <cfRule type="expression" dxfId="3189" priority="19025">
      <formula>$S4599="En Tramite"</formula>
    </cfRule>
  </conditionalFormatting>
  <conditionalFormatting sqref="M4599:N4599">
    <cfRule type="expression" dxfId="3188" priority="19024">
      <formula>$S4599="Vencido"</formula>
    </cfRule>
  </conditionalFormatting>
  <conditionalFormatting sqref="M4599:N4599">
    <cfRule type="expression" dxfId="3187" priority="19020">
      <formula>$S4599="NO APLICA"</formula>
    </cfRule>
  </conditionalFormatting>
  <conditionalFormatting sqref="M4599:N4599">
    <cfRule type="expression" dxfId="3186" priority="19021">
      <formula>$S4599="Sin Evidencia de Respuesta"</formula>
    </cfRule>
  </conditionalFormatting>
  <conditionalFormatting sqref="M4599:N4599">
    <cfRule type="expression" dxfId="3185" priority="19022">
      <formula>$S4599="Respondido Fuera de Termino"</formula>
    </cfRule>
  </conditionalFormatting>
  <conditionalFormatting sqref="M4599:N4599">
    <cfRule type="expression" dxfId="3184" priority="19023">
      <formula>$S4599="Respondido en Termino"</formula>
    </cfRule>
  </conditionalFormatting>
  <conditionalFormatting sqref="M4599:N4599">
    <cfRule type="expression" dxfId="3183" priority="19019">
      <formula>$S4599="En Tramite"</formula>
    </cfRule>
  </conditionalFormatting>
  <conditionalFormatting sqref="M4599:N4599">
    <cfRule type="expression" dxfId="3182" priority="19018">
      <formula>$S4599="En Tramite"</formula>
    </cfRule>
  </conditionalFormatting>
  <conditionalFormatting sqref="M4599:N4599">
    <cfRule type="expression" dxfId="3181" priority="19017">
      <formula>$S4599="En Tramite"</formula>
    </cfRule>
  </conditionalFormatting>
  <conditionalFormatting sqref="M4599:N4599">
    <cfRule type="expression" dxfId="3180" priority="19016">
      <formula>$S4599="En Tramite"</formula>
    </cfRule>
  </conditionalFormatting>
  <conditionalFormatting sqref="M4599:N4599">
    <cfRule type="expression" dxfId="3179" priority="19015">
      <formula>$S4599="En Tramite"</formula>
    </cfRule>
  </conditionalFormatting>
  <conditionalFormatting sqref="M4599:N4599">
    <cfRule type="expression" dxfId="3178" priority="19014">
      <formula>$S4599="En Tramite"</formula>
    </cfRule>
  </conditionalFormatting>
  <conditionalFormatting sqref="M4599:N4599">
    <cfRule type="expression" dxfId="3177" priority="19013">
      <formula>$S4599="En Tramite"</formula>
    </cfRule>
  </conditionalFormatting>
  <conditionalFormatting sqref="M4599:N4599">
    <cfRule type="expression" dxfId="3176" priority="19012">
      <formula>$S4599="En Tramite"</formula>
    </cfRule>
  </conditionalFormatting>
  <conditionalFormatting sqref="M4599:N4599">
    <cfRule type="expression" dxfId="3175" priority="19011">
      <formula>$S4599="En Tramite"</formula>
    </cfRule>
  </conditionalFormatting>
  <conditionalFormatting sqref="M4599:N4599">
    <cfRule type="expression" dxfId="3174" priority="19010">
      <formula>$S4599="En Tramite"</formula>
    </cfRule>
  </conditionalFormatting>
  <conditionalFormatting sqref="M4599:N4599">
    <cfRule type="expression" dxfId="3173" priority="19009">
      <formula>$S4599="En Tramite"</formula>
    </cfRule>
  </conditionalFormatting>
  <conditionalFormatting sqref="M4599:N4599">
    <cfRule type="expression" dxfId="3172" priority="19008">
      <formula>$S4599="En Tramite"</formula>
    </cfRule>
  </conditionalFormatting>
  <conditionalFormatting sqref="M4599:N4599">
    <cfRule type="expression" dxfId="3171" priority="19007">
      <formula>$S4599="En Tramite"</formula>
    </cfRule>
  </conditionalFormatting>
  <conditionalFormatting sqref="M4599:N4599">
    <cfRule type="expression" dxfId="3170" priority="19006">
      <formula>$S4599="En Tramite"</formula>
    </cfRule>
  </conditionalFormatting>
  <conditionalFormatting sqref="M4599:N4599">
    <cfRule type="expression" dxfId="3169" priority="19005">
      <formula>$S4599="En Tramite"</formula>
    </cfRule>
  </conditionalFormatting>
  <conditionalFormatting sqref="M4599:N4599">
    <cfRule type="expression" dxfId="3168" priority="19004">
      <formula>$S4599="En Tramite"</formula>
    </cfRule>
  </conditionalFormatting>
  <conditionalFormatting sqref="M4599:N4599">
    <cfRule type="expression" dxfId="3167" priority="19003">
      <formula>$S4599="En Tramite"</formula>
    </cfRule>
  </conditionalFormatting>
  <conditionalFormatting sqref="M4599:N4599">
    <cfRule type="expression" dxfId="3166" priority="19002">
      <formula>$S4599="En Tramite"</formula>
    </cfRule>
  </conditionalFormatting>
  <conditionalFormatting sqref="M4599:N4599">
    <cfRule type="expression" dxfId="3165" priority="19001">
      <formula>$S4599="En Tramite"</formula>
    </cfRule>
  </conditionalFormatting>
  <conditionalFormatting sqref="M4599:N4599">
    <cfRule type="expression" dxfId="3164" priority="19000">
      <formula>$S4599="En Tramite"</formula>
    </cfRule>
  </conditionalFormatting>
  <conditionalFormatting sqref="M4599:N4599">
    <cfRule type="expression" dxfId="3163" priority="18999">
      <formula>$S4599="En Tramite"</formula>
    </cfRule>
  </conditionalFormatting>
  <conditionalFormatting sqref="M4599:N4599">
    <cfRule type="expression" dxfId="3162" priority="18998">
      <formula>$S4599="Vencido"</formula>
    </cfRule>
  </conditionalFormatting>
  <conditionalFormatting sqref="M4599:N4599">
    <cfRule type="expression" dxfId="3161" priority="18994">
      <formula>$S4599="NO APLICA"</formula>
    </cfRule>
  </conditionalFormatting>
  <conditionalFormatting sqref="M4599:N4599">
    <cfRule type="expression" dxfId="3160" priority="18995">
      <formula>$S4599="Sin Evidencia de Respuesta"</formula>
    </cfRule>
  </conditionalFormatting>
  <conditionalFormatting sqref="M4599:N4599">
    <cfRule type="expression" dxfId="3159" priority="18996">
      <formula>$S4599="Respondido Fuera de Termino"</formula>
    </cfRule>
  </conditionalFormatting>
  <conditionalFormatting sqref="M4599:N4599">
    <cfRule type="expression" dxfId="3158" priority="18997">
      <formula>$S4599="Respondido en Termino"</formula>
    </cfRule>
  </conditionalFormatting>
  <conditionalFormatting sqref="M4599:N4599">
    <cfRule type="expression" dxfId="3157" priority="18993">
      <formula>$S4599="En Tramite"</formula>
    </cfRule>
  </conditionalFormatting>
  <conditionalFormatting sqref="M4599:N4599">
    <cfRule type="expression" dxfId="3156" priority="18992">
      <formula>$S4599="En Tramite"</formula>
    </cfRule>
  </conditionalFormatting>
  <conditionalFormatting sqref="M4599:N4599">
    <cfRule type="expression" dxfId="3155" priority="18991">
      <formula>$S4599="En Tramite"</formula>
    </cfRule>
  </conditionalFormatting>
  <conditionalFormatting sqref="M4599:N4599">
    <cfRule type="expression" dxfId="3154" priority="18990">
      <formula>$S4599="En Tramite"</formula>
    </cfRule>
  </conditionalFormatting>
  <conditionalFormatting sqref="M4599:N4599">
    <cfRule type="expression" dxfId="3153" priority="18989">
      <formula>$S4599="En Tramite"</formula>
    </cfRule>
  </conditionalFormatting>
  <conditionalFormatting sqref="M4599:N4599">
    <cfRule type="expression" dxfId="3152" priority="18988">
      <formula>$S4599="En Tramite"</formula>
    </cfRule>
  </conditionalFormatting>
  <conditionalFormatting sqref="M4599:N4599">
    <cfRule type="expression" dxfId="3151" priority="18987">
      <formula>$S4599="En Tramite"</formula>
    </cfRule>
  </conditionalFormatting>
  <conditionalFormatting sqref="M4599:N4599">
    <cfRule type="expression" dxfId="3150" priority="18986">
      <formula>$S4599="En Tramite"</formula>
    </cfRule>
  </conditionalFormatting>
  <conditionalFormatting sqref="M4599:N4599">
    <cfRule type="expression" dxfId="3149" priority="18985">
      <formula>$S4599="En Tramite"</formula>
    </cfRule>
  </conditionalFormatting>
  <conditionalFormatting sqref="M4599:N4599">
    <cfRule type="expression" dxfId="3148" priority="18984">
      <formula>$S4599="En Tramite"</formula>
    </cfRule>
  </conditionalFormatting>
  <conditionalFormatting sqref="M4599:N4599">
    <cfRule type="expression" dxfId="3147" priority="18983">
      <formula>$S4599="En Tramite"</formula>
    </cfRule>
  </conditionalFormatting>
  <conditionalFormatting sqref="M4599:N4599">
    <cfRule type="expression" dxfId="3146" priority="18982">
      <formula>$S4599="En Tramite"</formula>
    </cfRule>
  </conditionalFormatting>
  <conditionalFormatting sqref="M4599:N4599">
    <cfRule type="expression" dxfId="3145" priority="18981">
      <formula>$S4599="En Tramite"</formula>
    </cfRule>
  </conditionalFormatting>
  <conditionalFormatting sqref="M4599:N4599">
    <cfRule type="expression" dxfId="3144" priority="18980">
      <formula>$S4599="En Tramite"</formula>
    </cfRule>
  </conditionalFormatting>
  <conditionalFormatting sqref="M4599:N4599">
    <cfRule type="expression" dxfId="3143" priority="18979">
      <formula>$S4599="En Tramite"</formula>
    </cfRule>
  </conditionalFormatting>
  <conditionalFormatting sqref="M4599:N4599">
    <cfRule type="expression" dxfId="3142" priority="18978">
      <formula>$S4599="En Tramite"</formula>
    </cfRule>
  </conditionalFormatting>
  <conditionalFormatting sqref="M4599:N4599">
    <cfRule type="expression" dxfId="3141" priority="18977">
      <formula>$S4599="En Tramite"</formula>
    </cfRule>
  </conditionalFormatting>
  <conditionalFormatting sqref="M4599:N4599">
    <cfRule type="expression" dxfId="3140" priority="18976">
      <formula>$S4599="En Tramite"</formula>
    </cfRule>
  </conditionalFormatting>
  <conditionalFormatting sqref="M4599:N4599">
    <cfRule type="expression" dxfId="3139" priority="18975">
      <formula>$S4599="En Tramite"</formula>
    </cfRule>
  </conditionalFormatting>
  <conditionalFormatting sqref="M4599:N4599">
    <cfRule type="expression" dxfId="3138" priority="18974">
      <formula>$S4599="En Tramite"</formula>
    </cfRule>
  </conditionalFormatting>
  <conditionalFormatting sqref="M4599:N4599">
    <cfRule type="expression" dxfId="3137" priority="18973">
      <formula>$S4599="En Tramite"</formula>
    </cfRule>
  </conditionalFormatting>
  <conditionalFormatting sqref="M4599:N4599">
    <cfRule type="expression" dxfId="3136" priority="18972">
      <formula>$S4599="Vencido"</formula>
    </cfRule>
  </conditionalFormatting>
  <conditionalFormatting sqref="M4599:N4599">
    <cfRule type="expression" dxfId="3135" priority="18968">
      <formula>$S4599="NO APLICA"</formula>
    </cfRule>
  </conditionalFormatting>
  <conditionalFormatting sqref="M4599:N4599">
    <cfRule type="expression" dxfId="3134" priority="18969">
      <formula>$S4599="Sin Evidencia de Respuesta"</formula>
    </cfRule>
  </conditionalFormatting>
  <conditionalFormatting sqref="M4599:N4599">
    <cfRule type="expression" dxfId="3133" priority="18970">
      <formula>$S4599="Respondido Fuera de Termino"</formula>
    </cfRule>
  </conditionalFormatting>
  <conditionalFormatting sqref="M4599:N4599">
    <cfRule type="expression" dxfId="3132" priority="18971">
      <formula>$S4599="Respondido en Termino"</formula>
    </cfRule>
  </conditionalFormatting>
  <conditionalFormatting sqref="M4599:N4599">
    <cfRule type="expression" dxfId="3131" priority="18967">
      <formula>$S4599="En Tramite"</formula>
    </cfRule>
  </conditionalFormatting>
  <conditionalFormatting sqref="M4599:N4599">
    <cfRule type="expression" dxfId="3130" priority="18966">
      <formula>$S4599="En Tramite"</formula>
    </cfRule>
  </conditionalFormatting>
  <conditionalFormatting sqref="M4599:N4599">
    <cfRule type="expression" dxfId="3129" priority="18965">
      <formula>$S4599="En Tramite"</formula>
    </cfRule>
  </conditionalFormatting>
  <conditionalFormatting sqref="M4599:N4599">
    <cfRule type="expression" dxfId="3128" priority="18964">
      <formula>$S4599="En Tramite"</formula>
    </cfRule>
  </conditionalFormatting>
  <conditionalFormatting sqref="M4599:N4599">
    <cfRule type="expression" dxfId="3127" priority="18963">
      <formula>$S4599="En Tramite"</formula>
    </cfRule>
  </conditionalFormatting>
  <conditionalFormatting sqref="M4599:N4599">
    <cfRule type="expression" dxfId="3126" priority="18962">
      <formula>$S4599="En Tramite"</formula>
    </cfRule>
  </conditionalFormatting>
  <conditionalFormatting sqref="M4599:N4599">
    <cfRule type="expression" dxfId="3125" priority="18961">
      <formula>$S4599="En Tramite"</formula>
    </cfRule>
  </conditionalFormatting>
  <conditionalFormatting sqref="M4599:N4599">
    <cfRule type="expression" dxfId="3124" priority="18960">
      <formula>$S4599="En Tramite"</formula>
    </cfRule>
  </conditionalFormatting>
  <conditionalFormatting sqref="M4599:N4599">
    <cfRule type="expression" dxfId="3123" priority="18959">
      <formula>$S4599="En Tramite"</formula>
    </cfRule>
  </conditionalFormatting>
  <conditionalFormatting sqref="M4599:N4599">
    <cfRule type="expression" dxfId="3122" priority="18958">
      <formula>$S4599="En Tramite"</formula>
    </cfRule>
  </conditionalFormatting>
  <conditionalFormatting sqref="M4599:N4599">
    <cfRule type="expression" dxfId="3121" priority="18957">
      <formula>$S4599="En Tramite"</formula>
    </cfRule>
  </conditionalFormatting>
  <conditionalFormatting sqref="M4599:N4599">
    <cfRule type="expression" dxfId="3120" priority="18956">
      <formula>$S4599="En Tramite"</formula>
    </cfRule>
  </conditionalFormatting>
  <conditionalFormatting sqref="M4600:N4600">
    <cfRule type="expression" dxfId="3119" priority="18955">
      <formula>$S4600="En Tramite"</formula>
    </cfRule>
  </conditionalFormatting>
  <conditionalFormatting sqref="M4600:N4600">
    <cfRule type="expression" dxfId="3118" priority="18954">
      <formula>$S4600="En Tramite"</formula>
    </cfRule>
  </conditionalFormatting>
  <conditionalFormatting sqref="M4600:N4600">
    <cfRule type="expression" dxfId="3117" priority="18953">
      <formula>$S4600="En Tramite"</formula>
    </cfRule>
  </conditionalFormatting>
  <conditionalFormatting sqref="M4600:N4600">
    <cfRule type="expression" dxfId="3116" priority="18952">
      <formula>$S4600="En Tramite"</formula>
    </cfRule>
  </conditionalFormatting>
  <conditionalFormatting sqref="M4600:N4600">
    <cfRule type="expression" dxfId="3115" priority="18951">
      <formula>$S4600="En Tramite"</formula>
    </cfRule>
  </conditionalFormatting>
  <conditionalFormatting sqref="M4600:N4600">
    <cfRule type="expression" dxfId="3114" priority="18950">
      <formula>$S4600="En Tramite"</formula>
    </cfRule>
  </conditionalFormatting>
  <conditionalFormatting sqref="M4600:N4600">
    <cfRule type="expression" dxfId="3113" priority="18949">
      <formula>$S4600="En Tramite"</formula>
    </cfRule>
  </conditionalFormatting>
  <conditionalFormatting sqref="M4600:N4600">
    <cfRule type="expression" dxfId="3112" priority="18948">
      <formula>$S4600="En Tramite"</formula>
    </cfRule>
  </conditionalFormatting>
  <conditionalFormatting sqref="M4600:N4600">
    <cfRule type="expression" dxfId="3111" priority="18947">
      <formula>$S4600="En Tramite"</formula>
    </cfRule>
  </conditionalFormatting>
  <conditionalFormatting sqref="M4600:N4600">
    <cfRule type="expression" dxfId="3110" priority="18946">
      <formula>$S4600="Vencido"</formula>
    </cfRule>
  </conditionalFormatting>
  <conditionalFormatting sqref="M4600:N4600">
    <cfRule type="expression" dxfId="3109" priority="18942">
      <formula>$S4600="NO APLICA"</formula>
    </cfRule>
  </conditionalFormatting>
  <conditionalFormatting sqref="M4600:N4600">
    <cfRule type="expression" dxfId="3108" priority="18943">
      <formula>$S4600="Sin Evidencia de Respuesta"</formula>
    </cfRule>
  </conditionalFormatting>
  <conditionalFormatting sqref="M4600:N4600">
    <cfRule type="expression" dxfId="3107" priority="18944">
      <formula>$S4600="Respondido Fuera de Termino"</formula>
    </cfRule>
  </conditionalFormatting>
  <conditionalFormatting sqref="M4600:N4600">
    <cfRule type="expression" dxfId="3106" priority="18945">
      <formula>$S4600="Respondido en Termino"</formula>
    </cfRule>
  </conditionalFormatting>
  <conditionalFormatting sqref="M4600:N4600">
    <cfRule type="expression" dxfId="3105" priority="18941">
      <formula>$S4600="En Tramite"</formula>
    </cfRule>
  </conditionalFormatting>
  <conditionalFormatting sqref="M4600:N4600">
    <cfRule type="expression" dxfId="3104" priority="18940">
      <formula>$S4600="En Tramite"</formula>
    </cfRule>
  </conditionalFormatting>
  <conditionalFormatting sqref="M4600:N4600">
    <cfRule type="expression" dxfId="3103" priority="18939">
      <formula>$S4600="En Tramite"</formula>
    </cfRule>
  </conditionalFormatting>
  <conditionalFormatting sqref="M4600:N4600">
    <cfRule type="expression" dxfId="3102" priority="18938">
      <formula>$S4600="En Tramite"</formula>
    </cfRule>
  </conditionalFormatting>
  <conditionalFormatting sqref="M4600:N4600">
    <cfRule type="expression" dxfId="3101" priority="18937">
      <formula>$S4600="En Tramite"</formula>
    </cfRule>
  </conditionalFormatting>
  <conditionalFormatting sqref="M4600:N4600">
    <cfRule type="expression" dxfId="3100" priority="18936">
      <formula>$S4600="En Tramite"</formula>
    </cfRule>
  </conditionalFormatting>
  <conditionalFormatting sqref="M4600:N4600">
    <cfRule type="expression" dxfId="3099" priority="18935">
      <formula>$S4600="En Tramite"</formula>
    </cfRule>
  </conditionalFormatting>
  <conditionalFormatting sqref="M4600:N4600">
    <cfRule type="expression" dxfId="3098" priority="18934">
      <formula>$S4600="En Tramite"</formula>
    </cfRule>
  </conditionalFormatting>
  <conditionalFormatting sqref="M4600:N4600">
    <cfRule type="expression" dxfId="3097" priority="18933">
      <formula>$S4600="En Tramite"</formula>
    </cfRule>
  </conditionalFormatting>
  <conditionalFormatting sqref="M4600:N4600">
    <cfRule type="expression" dxfId="3096" priority="18932">
      <formula>$S4600="En Tramite"</formula>
    </cfRule>
  </conditionalFormatting>
  <conditionalFormatting sqref="M4600:N4600">
    <cfRule type="expression" dxfId="3095" priority="18931">
      <formula>$S4600="En Tramite"</formula>
    </cfRule>
  </conditionalFormatting>
  <conditionalFormatting sqref="M4600:N4600">
    <cfRule type="expression" dxfId="3094" priority="18930">
      <formula>$S4600="En Tramite"</formula>
    </cfRule>
  </conditionalFormatting>
  <conditionalFormatting sqref="M4600:N4600">
    <cfRule type="expression" dxfId="3093" priority="18929">
      <formula>$S4600="En Tramite"</formula>
    </cfRule>
  </conditionalFormatting>
  <conditionalFormatting sqref="M4600:N4600">
    <cfRule type="expression" dxfId="3092" priority="18928">
      <formula>$S4600="En Tramite"</formula>
    </cfRule>
  </conditionalFormatting>
  <conditionalFormatting sqref="M4600:N4600">
    <cfRule type="expression" dxfId="3091" priority="18927">
      <formula>$S4600="En Tramite"</formula>
    </cfRule>
  </conditionalFormatting>
  <conditionalFormatting sqref="M4600:N4600">
    <cfRule type="expression" dxfId="3090" priority="18926">
      <formula>$S4600="En Tramite"</formula>
    </cfRule>
  </conditionalFormatting>
  <conditionalFormatting sqref="M4600:N4600">
    <cfRule type="expression" dxfId="3089" priority="18925">
      <formula>$S4600="En Tramite"</formula>
    </cfRule>
  </conditionalFormatting>
  <conditionalFormatting sqref="M4600:N4600">
    <cfRule type="expression" dxfId="3088" priority="18924">
      <formula>$S4600="En Tramite"</formula>
    </cfRule>
  </conditionalFormatting>
  <conditionalFormatting sqref="M4600:N4600">
    <cfRule type="expression" dxfId="3087" priority="18923">
      <formula>$S4600="En Tramite"</formula>
    </cfRule>
  </conditionalFormatting>
  <conditionalFormatting sqref="M4600:N4600">
    <cfRule type="expression" dxfId="3086" priority="18922">
      <formula>$S4600="En Tramite"</formula>
    </cfRule>
  </conditionalFormatting>
  <conditionalFormatting sqref="M4600:N4600">
    <cfRule type="expression" dxfId="3085" priority="18921">
      <formula>$S4600="En Tramite"</formula>
    </cfRule>
  </conditionalFormatting>
  <conditionalFormatting sqref="M4600:N4600">
    <cfRule type="expression" dxfId="3084" priority="18920">
      <formula>$S4600="Vencido"</formula>
    </cfRule>
  </conditionalFormatting>
  <conditionalFormatting sqref="M4600:N4600">
    <cfRule type="expression" dxfId="3083" priority="18916">
      <formula>$S4600="NO APLICA"</formula>
    </cfRule>
  </conditionalFormatting>
  <conditionalFormatting sqref="M4600:N4600">
    <cfRule type="expression" dxfId="3082" priority="18917">
      <formula>$S4600="Sin Evidencia de Respuesta"</formula>
    </cfRule>
  </conditionalFormatting>
  <conditionalFormatting sqref="M4600:N4600">
    <cfRule type="expression" dxfId="3081" priority="18918">
      <formula>$S4600="Respondido Fuera de Termino"</formula>
    </cfRule>
  </conditionalFormatting>
  <conditionalFormatting sqref="M4600:N4600">
    <cfRule type="expression" dxfId="3080" priority="18919">
      <formula>$S4600="Respondido en Termino"</formula>
    </cfRule>
  </conditionalFormatting>
  <conditionalFormatting sqref="M4600:N4600">
    <cfRule type="expression" dxfId="3079" priority="18915">
      <formula>$S4600="En Tramite"</formula>
    </cfRule>
  </conditionalFormatting>
  <conditionalFormatting sqref="M4600:N4600">
    <cfRule type="expression" dxfId="3078" priority="18914">
      <formula>$S4600="En Tramite"</formula>
    </cfRule>
  </conditionalFormatting>
  <conditionalFormatting sqref="M4600:N4600">
    <cfRule type="expression" dxfId="3077" priority="18913">
      <formula>$S4600="En Tramite"</formula>
    </cfRule>
  </conditionalFormatting>
  <conditionalFormatting sqref="M4600:N4600">
    <cfRule type="expression" dxfId="3076" priority="18912">
      <formula>$S4600="En Tramite"</formula>
    </cfRule>
  </conditionalFormatting>
  <conditionalFormatting sqref="M4600:N4600">
    <cfRule type="expression" dxfId="3075" priority="18911">
      <formula>$S4600="En Tramite"</formula>
    </cfRule>
  </conditionalFormatting>
  <conditionalFormatting sqref="M4600:N4600">
    <cfRule type="expression" dxfId="3074" priority="18910">
      <formula>$S4600="En Tramite"</formula>
    </cfRule>
  </conditionalFormatting>
  <conditionalFormatting sqref="M4600:N4600">
    <cfRule type="expression" dxfId="3073" priority="18909">
      <formula>$S4600="En Tramite"</formula>
    </cfRule>
  </conditionalFormatting>
  <conditionalFormatting sqref="M4600:N4600">
    <cfRule type="expression" dxfId="3072" priority="18908">
      <formula>$S4600="En Tramite"</formula>
    </cfRule>
  </conditionalFormatting>
  <conditionalFormatting sqref="M4600:N4600">
    <cfRule type="expression" dxfId="3071" priority="18907">
      <formula>$S4600="En Tramite"</formula>
    </cfRule>
  </conditionalFormatting>
  <conditionalFormatting sqref="M4600:N4600">
    <cfRule type="expression" dxfId="3070" priority="18906">
      <formula>$S4600="En Tramite"</formula>
    </cfRule>
  </conditionalFormatting>
  <conditionalFormatting sqref="M4600:N4600">
    <cfRule type="expression" dxfId="3069" priority="18905">
      <formula>$S4600="En Tramite"</formula>
    </cfRule>
  </conditionalFormatting>
  <conditionalFormatting sqref="M4600:N4600">
    <cfRule type="expression" dxfId="3068" priority="18904">
      <formula>$S4600="En Tramite"</formula>
    </cfRule>
  </conditionalFormatting>
  <conditionalFormatting sqref="M4600:N4600">
    <cfRule type="expression" dxfId="3067" priority="18903">
      <formula>$S4600="En Tramite"</formula>
    </cfRule>
  </conditionalFormatting>
  <conditionalFormatting sqref="M4600:N4600">
    <cfRule type="expression" dxfId="3066" priority="18902">
      <formula>$S4600="En Tramite"</formula>
    </cfRule>
  </conditionalFormatting>
  <conditionalFormatting sqref="M4600:N4600">
    <cfRule type="expression" dxfId="3065" priority="18901">
      <formula>$S4600="En Tramite"</formula>
    </cfRule>
  </conditionalFormatting>
  <conditionalFormatting sqref="M4600:N4600">
    <cfRule type="expression" dxfId="3064" priority="18900">
      <formula>$S4600="En Tramite"</formula>
    </cfRule>
  </conditionalFormatting>
  <conditionalFormatting sqref="M4600:N4600">
    <cfRule type="expression" dxfId="3063" priority="18899">
      <formula>$S4600="En Tramite"</formula>
    </cfRule>
  </conditionalFormatting>
  <conditionalFormatting sqref="M4600:N4600">
    <cfRule type="expression" dxfId="3062" priority="18898">
      <formula>$S4600="En Tramite"</formula>
    </cfRule>
  </conditionalFormatting>
  <conditionalFormatting sqref="M4600:N4600">
    <cfRule type="expression" dxfId="3061" priority="18897">
      <formula>$S4600="En Tramite"</formula>
    </cfRule>
  </conditionalFormatting>
  <conditionalFormatting sqref="M4600:N4600">
    <cfRule type="expression" dxfId="3060" priority="18896">
      <formula>$S4600="En Tramite"</formula>
    </cfRule>
  </conditionalFormatting>
  <conditionalFormatting sqref="M4600:N4600">
    <cfRule type="expression" dxfId="3059" priority="18895">
      <formula>$S4600="En Tramite"</formula>
    </cfRule>
  </conditionalFormatting>
  <conditionalFormatting sqref="M4600:N4600">
    <cfRule type="expression" dxfId="3058" priority="18894">
      <formula>$S4600="Vencido"</formula>
    </cfRule>
  </conditionalFormatting>
  <conditionalFormatting sqref="M4600:N4600">
    <cfRule type="expression" dxfId="3057" priority="18890">
      <formula>$S4600="NO APLICA"</formula>
    </cfRule>
  </conditionalFormatting>
  <conditionalFormatting sqref="M4600:N4600">
    <cfRule type="expression" dxfId="3056" priority="18891">
      <formula>$S4600="Sin Evidencia de Respuesta"</formula>
    </cfRule>
  </conditionalFormatting>
  <conditionalFormatting sqref="M4600:N4600">
    <cfRule type="expression" dxfId="3055" priority="18892">
      <formula>$S4600="Respondido Fuera de Termino"</formula>
    </cfRule>
  </conditionalFormatting>
  <conditionalFormatting sqref="M4600:N4600">
    <cfRule type="expression" dxfId="3054" priority="18893">
      <formula>$S4600="Respondido en Termino"</formula>
    </cfRule>
  </conditionalFormatting>
  <conditionalFormatting sqref="M4600:N4600">
    <cfRule type="expression" dxfId="3053" priority="18889">
      <formula>$S4600="En Tramite"</formula>
    </cfRule>
  </conditionalFormatting>
  <conditionalFormatting sqref="M4600:N4600">
    <cfRule type="expression" dxfId="3052" priority="18888">
      <formula>$S4600="En Tramite"</formula>
    </cfRule>
  </conditionalFormatting>
  <conditionalFormatting sqref="M4600:N4600">
    <cfRule type="expression" dxfId="3051" priority="18887">
      <formula>$S4600="En Tramite"</formula>
    </cfRule>
  </conditionalFormatting>
  <conditionalFormatting sqref="M4600:N4600">
    <cfRule type="expression" dxfId="3050" priority="18886">
      <formula>$S4600="En Tramite"</formula>
    </cfRule>
  </conditionalFormatting>
  <conditionalFormatting sqref="M4600:N4600">
    <cfRule type="expression" dxfId="3049" priority="18885">
      <formula>$S4600="En Tramite"</formula>
    </cfRule>
  </conditionalFormatting>
  <conditionalFormatting sqref="M4600:N4600">
    <cfRule type="expression" dxfId="3048" priority="18884">
      <formula>$S4600="En Tramite"</formula>
    </cfRule>
  </conditionalFormatting>
  <conditionalFormatting sqref="M4600:N4600">
    <cfRule type="expression" dxfId="3047" priority="18883">
      <formula>$S4600="En Tramite"</formula>
    </cfRule>
  </conditionalFormatting>
  <conditionalFormatting sqref="M4600:N4600">
    <cfRule type="expression" dxfId="3046" priority="18882">
      <formula>$S4600="En Tramite"</formula>
    </cfRule>
  </conditionalFormatting>
  <conditionalFormatting sqref="M4600:N4600">
    <cfRule type="expression" dxfId="3045" priority="18881">
      <formula>$S4600="En Tramite"</formula>
    </cfRule>
  </conditionalFormatting>
  <conditionalFormatting sqref="M4600:N4600">
    <cfRule type="expression" dxfId="3044" priority="18880">
      <formula>$S4600="En Tramite"</formula>
    </cfRule>
  </conditionalFormatting>
  <conditionalFormatting sqref="M4600:N4600">
    <cfRule type="expression" dxfId="3043" priority="18879">
      <formula>$S4600="En Tramite"</formula>
    </cfRule>
  </conditionalFormatting>
  <conditionalFormatting sqref="M4600:N4600">
    <cfRule type="expression" dxfId="3042" priority="18878">
      <formula>$S4600="En Tramite"</formula>
    </cfRule>
  </conditionalFormatting>
  <conditionalFormatting sqref="M4600:N4600">
    <cfRule type="expression" dxfId="3041" priority="18877">
      <formula>$S4600="En Tramite"</formula>
    </cfRule>
  </conditionalFormatting>
  <conditionalFormatting sqref="M4600:N4600">
    <cfRule type="expression" dxfId="3040" priority="18876">
      <formula>$S4600="En Tramite"</formula>
    </cfRule>
  </conditionalFormatting>
  <conditionalFormatting sqref="M4600:N4600">
    <cfRule type="expression" dxfId="3039" priority="18875">
      <formula>$S4600="En Tramite"</formula>
    </cfRule>
  </conditionalFormatting>
  <conditionalFormatting sqref="M4600:N4600">
    <cfRule type="expression" dxfId="3038" priority="18874">
      <formula>$S4600="En Tramite"</formula>
    </cfRule>
  </conditionalFormatting>
  <conditionalFormatting sqref="M4600:N4600">
    <cfRule type="expression" dxfId="3037" priority="18873">
      <formula>$S4600="En Tramite"</formula>
    </cfRule>
  </conditionalFormatting>
  <conditionalFormatting sqref="M4600:N4600">
    <cfRule type="expression" dxfId="3036" priority="18872">
      <formula>$S4600="En Tramite"</formula>
    </cfRule>
  </conditionalFormatting>
  <conditionalFormatting sqref="M4600:N4600">
    <cfRule type="expression" dxfId="3035" priority="18871">
      <formula>$S4600="En Tramite"</formula>
    </cfRule>
  </conditionalFormatting>
  <conditionalFormatting sqref="M4600:N4600">
    <cfRule type="expression" dxfId="3034" priority="18870">
      <formula>$S4600="En Tramite"</formula>
    </cfRule>
  </conditionalFormatting>
  <conditionalFormatting sqref="M4600:N4600">
    <cfRule type="expression" dxfId="3033" priority="18869">
      <formula>$S4600="En Tramite"</formula>
    </cfRule>
  </conditionalFormatting>
  <conditionalFormatting sqref="M4600:N4600">
    <cfRule type="expression" dxfId="3032" priority="18868">
      <formula>$S4600="Vencido"</formula>
    </cfRule>
  </conditionalFormatting>
  <conditionalFormatting sqref="M4600:N4600">
    <cfRule type="expression" dxfId="3031" priority="18864">
      <formula>$S4600="NO APLICA"</formula>
    </cfRule>
  </conditionalFormatting>
  <conditionalFormatting sqref="M4600:N4600">
    <cfRule type="expression" dxfId="3030" priority="18865">
      <formula>$S4600="Sin Evidencia de Respuesta"</formula>
    </cfRule>
  </conditionalFormatting>
  <conditionalFormatting sqref="M4600:N4600">
    <cfRule type="expression" dxfId="3029" priority="18866">
      <formula>$S4600="Respondido Fuera de Termino"</formula>
    </cfRule>
  </conditionalFormatting>
  <conditionalFormatting sqref="M4600:N4600">
    <cfRule type="expression" dxfId="3028" priority="18867">
      <formula>$S4600="Respondido en Termino"</formula>
    </cfRule>
  </conditionalFormatting>
  <conditionalFormatting sqref="M4600:N4600">
    <cfRule type="expression" dxfId="3027" priority="18863">
      <formula>$S4600="En Tramite"</formula>
    </cfRule>
  </conditionalFormatting>
  <conditionalFormatting sqref="M4600:N4600">
    <cfRule type="expression" dxfId="3026" priority="18862">
      <formula>$S4600="En Tramite"</formula>
    </cfRule>
  </conditionalFormatting>
  <conditionalFormatting sqref="M4600:N4600">
    <cfRule type="expression" dxfId="3025" priority="18861">
      <formula>$S4600="En Tramite"</formula>
    </cfRule>
  </conditionalFormatting>
  <conditionalFormatting sqref="M4600:N4600">
    <cfRule type="expression" dxfId="3024" priority="18860">
      <formula>$S4600="En Tramite"</formula>
    </cfRule>
  </conditionalFormatting>
  <conditionalFormatting sqref="M4600:N4600">
    <cfRule type="expression" dxfId="3023" priority="18859">
      <formula>$S4600="En Tramite"</formula>
    </cfRule>
  </conditionalFormatting>
  <conditionalFormatting sqref="M4600:N4600">
    <cfRule type="expression" dxfId="3022" priority="18858">
      <formula>$S4600="En Tramite"</formula>
    </cfRule>
  </conditionalFormatting>
  <conditionalFormatting sqref="M4600:N4600">
    <cfRule type="expression" dxfId="3021" priority="18857">
      <formula>$S4600="En Tramite"</formula>
    </cfRule>
  </conditionalFormatting>
  <conditionalFormatting sqref="M4600:N4600">
    <cfRule type="expression" dxfId="3020" priority="18856">
      <formula>$S4600="En Tramite"</formula>
    </cfRule>
  </conditionalFormatting>
  <conditionalFormatting sqref="M4600:N4600">
    <cfRule type="expression" dxfId="3019" priority="18855">
      <formula>$S4600="En Tramite"</formula>
    </cfRule>
  </conditionalFormatting>
  <conditionalFormatting sqref="M4600:N4600">
    <cfRule type="expression" dxfId="3018" priority="18854">
      <formula>$S4600="En Tramite"</formula>
    </cfRule>
  </conditionalFormatting>
  <conditionalFormatting sqref="M4600:N4600">
    <cfRule type="expression" dxfId="3017" priority="18853">
      <formula>$S4600="En Tramite"</formula>
    </cfRule>
  </conditionalFormatting>
  <conditionalFormatting sqref="M4600:N4600">
    <cfRule type="expression" dxfId="3016" priority="18852">
      <formula>$S4600="En Tramite"</formula>
    </cfRule>
  </conditionalFormatting>
  <conditionalFormatting sqref="M4601:N4601">
    <cfRule type="expression" dxfId="3015" priority="18851">
      <formula>$S4601="En Tramite"</formula>
    </cfRule>
  </conditionalFormatting>
  <conditionalFormatting sqref="M4601:N4601">
    <cfRule type="expression" dxfId="3014" priority="18850">
      <formula>$S4601="En Tramite"</formula>
    </cfRule>
  </conditionalFormatting>
  <conditionalFormatting sqref="M4601:N4601">
    <cfRule type="expression" dxfId="3013" priority="18849">
      <formula>$S4601="En Tramite"</formula>
    </cfRule>
  </conditionalFormatting>
  <conditionalFormatting sqref="M4601:N4601">
    <cfRule type="expression" dxfId="3012" priority="18848">
      <formula>$S4601="En Tramite"</formula>
    </cfRule>
  </conditionalFormatting>
  <conditionalFormatting sqref="M4601:N4601">
    <cfRule type="expression" dxfId="3011" priority="18847">
      <formula>$S4601="En Tramite"</formula>
    </cfRule>
  </conditionalFormatting>
  <conditionalFormatting sqref="M4601:N4601">
    <cfRule type="expression" dxfId="3010" priority="18846">
      <formula>$S4601="En Tramite"</formula>
    </cfRule>
  </conditionalFormatting>
  <conditionalFormatting sqref="M4601:N4601">
    <cfRule type="expression" dxfId="3009" priority="18845">
      <formula>$S4601="En Tramite"</formula>
    </cfRule>
  </conditionalFormatting>
  <conditionalFormatting sqref="M4601:N4601">
    <cfRule type="expression" dxfId="3008" priority="18844">
      <formula>$S4601="En Tramite"</formula>
    </cfRule>
  </conditionalFormatting>
  <conditionalFormatting sqref="M4601:N4601">
    <cfRule type="expression" dxfId="3007" priority="18843">
      <formula>$S4601="En Tramite"</formula>
    </cfRule>
  </conditionalFormatting>
  <conditionalFormatting sqref="M4601:N4601">
    <cfRule type="expression" dxfId="3006" priority="18842">
      <formula>$S4601="Vencido"</formula>
    </cfRule>
  </conditionalFormatting>
  <conditionalFormatting sqref="M4601:N4601">
    <cfRule type="expression" dxfId="3005" priority="18838">
      <formula>$S4601="NO APLICA"</formula>
    </cfRule>
  </conditionalFormatting>
  <conditionalFormatting sqref="M4601:N4601">
    <cfRule type="expression" dxfId="3004" priority="18839">
      <formula>$S4601="Sin Evidencia de Respuesta"</formula>
    </cfRule>
  </conditionalFormatting>
  <conditionalFormatting sqref="M4601:N4601">
    <cfRule type="expression" dxfId="3003" priority="18840">
      <formula>$S4601="Respondido Fuera de Termino"</formula>
    </cfRule>
  </conditionalFormatting>
  <conditionalFormatting sqref="M4601:N4601">
    <cfRule type="expression" dxfId="3002" priority="18841">
      <formula>$S4601="Respondido en Termino"</formula>
    </cfRule>
  </conditionalFormatting>
  <conditionalFormatting sqref="M4601:N4601">
    <cfRule type="expression" dxfId="3001" priority="18837">
      <formula>$S4601="En Tramite"</formula>
    </cfRule>
  </conditionalFormatting>
  <conditionalFormatting sqref="M4601:N4601">
    <cfRule type="expression" dxfId="3000" priority="18836">
      <formula>$S4601="En Tramite"</formula>
    </cfRule>
  </conditionalFormatting>
  <conditionalFormatting sqref="M4601:N4601">
    <cfRule type="expression" dxfId="2999" priority="18835">
      <formula>$S4601="En Tramite"</formula>
    </cfRule>
  </conditionalFormatting>
  <conditionalFormatting sqref="M4601:N4601">
    <cfRule type="expression" dxfId="2998" priority="18834">
      <formula>$S4601="En Tramite"</formula>
    </cfRule>
  </conditionalFormatting>
  <conditionalFormatting sqref="M4601:N4601">
    <cfRule type="expression" dxfId="2997" priority="18833">
      <formula>$S4601="En Tramite"</formula>
    </cfRule>
  </conditionalFormatting>
  <conditionalFormatting sqref="M4601:N4601">
    <cfRule type="expression" dxfId="2996" priority="18832">
      <formula>$S4601="En Tramite"</formula>
    </cfRule>
  </conditionalFormatting>
  <conditionalFormatting sqref="M4601:N4601">
    <cfRule type="expression" dxfId="2995" priority="18831">
      <formula>$S4601="En Tramite"</formula>
    </cfRule>
  </conditionalFormatting>
  <conditionalFormatting sqref="M4601:N4601">
    <cfRule type="expression" dxfId="2994" priority="18830">
      <formula>$S4601="En Tramite"</formula>
    </cfRule>
  </conditionalFormatting>
  <conditionalFormatting sqref="M4601:N4601">
    <cfRule type="expression" dxfId="2993" priority="18829">
      <formula>$S4601="En Tramite"</formula>
    </cfRule>
  </conditionalFormatting>
  <conditionalFormatting sqref="M4601:N4601">
    <cfRule type="expression" dxfId="2992" priority="18828">
      <formula>$S4601="En Tramite"</formula>
    </cfRule>
  </conditionalFormatting>
  <conditionalFormatting sqref="M4601:N4601">
    <cfRule type="expression" dxfId="2991" priority="18827">
      <formula>$S4601="En Tramite"</formula>
    </cfRule>
  </conditionalFormatting>
  <conditionalFormatting sqref="M4601:N4601">
    <cfRule type="expression" dxfId="2990" priority="18826">
      <formula>$S4601="En Tramite"</formula>
    </cfRule>
  </conditionalFormatting>
  <conditionalFormatting sqref="M4601:N4601">
    <cfRule type="expression" dxfId="2989" priority="18825">
      <formula>$S4601="En Tramite"</formula>
    </cfRule>
  </conditionalFormatting>
  <conditionalFormatting sqref="M4601:N4601">
    <cfRule type="expression" dxfId="2988" priority="18824">
      <formula>$S4601="En Tramite"</formula>
    </cfRule>
  </conditionalFormatting>
  <conditionalFormatting sqref="M4601:N4601">
    <cfRule type="expression" dxfId="2987" priority="18823">
      <formula>$S4601="En Tramite"</formula>
    </cfRule>
  </conditionalFormatting>
  <conditionalFormatting sqref="M4601:N4601">
    <cfRule type="expression" dxfId="2986" priority="18822">
      <formula>$S4601="En Tramite"</formula>
    </cfRule>
  </conditionalFormatting>
  <conditionalFormatting sqref="M4601:N4601">
    <cfRule type="expression" dxfId="2985" priority="18821">
      <formula>$S4601="En Tramite"</formula>
    </cfRule>
  </conditionalFormatting>
  <conditionalFormatting sqref="M4601:N4601">
    <cfRule type="expression" dxfId="2984" priority="18820">
      <formula>$S4601="En Tramite"</formula>
    </cfRule>
  </conditionalFormatting>
  <conditionalFormatting sqref="M4601:N4601">
    <cfRule type="expression" dxfId="2983" priority="18819">
      <formula>$S4601="En Tramite"</formula>
    </cfRule>
  </conditionalFormatting>
  <conditionalFormatting sqref="M4601:N4601">
    <cfRule type="expression" dxfId="2982" priority="18818">
      <formula>$S4601="En Tramite"</formula>
    </cfRule>
  </conditionalFormatting>
  <conditionalFormatting sqref="M4601:N4601">
    <cfRule type="expression" dxfId="2981" priority="18817">
      <formula>$S4601="En Tramite"</formula>
    </cfRule>
  </conditionalFormatting>
  <conditionalFormatting sqref="M4601:N4601">
    <cfRule type="expression" dxfId="2980" priority="18816">
      <formula>$S4601="Vencido"</formula>
    </cfRule>
  </conditionalFormatting>
  <conditionalFormatting sqref="M4601:N4601">
    <cfRule type="expression" dxfId="2979" priority="18812">
      <formula>$S4601="NO APLICA"</formula>
    </cfRule>
  </conditionalFormatting>
  <conditionalFormatting sqref="M4601:N4601">
    <cfRule type="expression" dxfId="2978" priority="18813">
      <formula>$S4601="Sin Evidencia de Respuesta"</formula>
    </cfRule>
  </conditionalFormatting>
  <conditionalFormatting sqref="M4601:N4601">
    <cfRule type="expression" dxfId="2977" priority="18814">
      <formula>$S4601="Respondido Fuera de Termino"</formula>
    </cfRule>
  </conditionalFormatting>
  <conditionalFormatting sqref="M4601:N4601">
    <cfRule type="expression" dxfId="2976" priority="18815">
      <formula>$S4601="Respondido en Termino"</formula>
    </cfRule>
  </conditionalFormatting>
  <conditionalFormatting sqref="M4601:N4601">
    <cfRule type="expression" dxfId="2975" priority="18811">
      <formula>$S4601="En Tramite"</formula>
    </cfRule>
  </conditionalFormatting>
  <conditionalFormatting sqref="M4601:N4601">
    <cfRule type="expression" dxfId="2974" priority="18810">
      <formula>$S4601="En Tramite"</formula>
    </cfRule>
  </conditionalFormatting>
  <conditionalFormatting sqref="M4601:N4601">
    <cfRule type="expression" dxfId="2973" priority="18809">
      <formula>$S4601="En Tramite"</formula>
    </cfRule>
  </conditionalFormatting>
  <conditionalFormatting sqref="M4601:N4601">
    <cfRule type="expression" dxfId="2972" priority="18808">
      <formula>$S4601="En Tramite"</formula>
    </cfRule>
  </conditionalFormatting>
  <conditionalFormatting sqref="M4601:N4601">
    <cfRule type="expression" dxfId="2971" priority="18807">
      <formula>$S4601="En Tramite"</formula>
    </cfRule>
  </conditionalFormatting>
  <conditionalFormatting sqref="M4601:N4601">
    <cfRule type="expression" dxfId="2970" priority="18806">
      <formula>$S4601="En Tramite"</formula>
    </cfRule>
  </conditionalFormatting>
  <conditionalFormatting sqref="M4601:N4601">
    <cfRule type="expression" dxfId="2969" priority="18805">
      <formula>$S4601="En Tramite"</formula>
    </cfRule>
  </conditionalFormatting>
  <conditionalFormatting sqref="M4601:N4601">
    <cfRule type="expression" dxfId="2968" priority="18804">
      <formula>$S4601="En Tramite"</formula>
    </cfRule>
  </conditionalFormatting>
  <conditionalFormatting sqref="M4601:N4601">
    <cfRule type="expression" dxfId="2967" priority="18803">
      <formula>$S4601="En Tramite"</formula>
    </cfRule>
  </conditionalFormatting>
  <conditionalFormatting sqref="M4601:N4601">
    <cfRule type="expression" dxfId="2966" priority="18802">
      <formula>$S4601="En Tramite"</formula>
    </cfRule>
  </conditionalFormatting>
  <conditionalFormatting sqref="M4601:N4601">
    <cfRule type="expression" dxfId="2965" priority="18801">
      <formula>$S4601="En Tramite"</formula>
    </cfRule>
  </conditionalFormatting>
  <conditionalFormatting sqref="M4601:N4601">
    <cfRule type="expression" dxfId="2964" priority="18800">
      <formula>$S4601="En Tramite"</formula>
    </cfRule>
  </conditionalFormatting>
  <conditionalFormatting sqref="M4601:N4601">
    <cfRule type="expression" dxfId="2963" priority="18799">
      <formula>$S4601="En Tramite"</formula>
    </cfRule>
  </conditionalFormatting>
  <conditionalFormatting sqref="M4601:N4601">
    <cfRule type="expression" dxfId="2962" priority="18798">
      <formula>$S4601="En Tramite"</formula>
    </cfRule>
  </conditionalFormatting>
  <conditionalFormatting sqref="M4601:N4601">
    <cfRule type="expression" dxfId="2961" priority="18797">
      <formula>$S4601="En Tramite"</formula>
    </cfRule>
  </conditionalFormatting>
  <conditionalFormatting sqref="M4601:N4601">
    <cfRule type="expression" dxfId="2960" priority="18796">
      <formula>$S4601="En Tramite"</formula>
    </cfRule>
  </conditionalFormatting>
  <conditionalFormatting sqref="M4601:N4601">
    <cfRule type="expression" dxfId="2959" priority="18795">
      <formula>$S4601="En Tramite"</formula>
    </cfRule>
  </conditionalFormatting>
  <conditionalFormatting sqref="M4601:N4601">
    <cfRule type="expression" dxfId="2958" priority="18794">
      <formula>$S4601="En Tramite"</formula>
    </cfRule>
  </conditionalFormatting>
  <conditionalFormatting sqref="M4601:N4601">
    <cfRule type="expression" dxfId="2957" priority="18793">
      <formula>$S4601="En Tramite"</formula>
    </cfRule>
  </conditionalFormatting>
  <conditionalFormatting sqref="M4601:N4601">
    <cfRule type="expression" dxfId="2956" priority="18792">
      <formula>$S4601="En Tramite"</formula>
    </cfRule>
  </conditionalFormatting>
  <conditionalFormatting sqref="M4601:N4601">
    <cfRule type="expression" dxfId="2955" priority="18791">
      <formula>$S4601="En Tramite"</formula>
    </cfRule>
  </conditionalFormatting>
  <conditionalFormatting sqref="M4601:N4601">
    <cfRule type="expression" dxfId="2954" priority="18790">
      <formula>$S4601="Vencido"</formula>
    </cfRule>
  </conditionalFormatting>
  <conditionalFormatting sqref="M4601:N4601">
    <cfRule type="expression" dxfId="2953" priority="18786">
      <formula>$S4601="NO APLICA"</formula>
    </cfRule>
  </conditionalFormatting>
  <conditionalFormatting sqref="M4601:N4601">
    <cfRule type="expression" dxfId="2952" priority="18787">
      <formula>$S4601="Sin Evidencia de Respuesta"</formula>
    </cfRule>
  </conditionalFormatting>
  <conditionalFormatting sqref="M4601:N4601">
    <cfRule type="expression" dxfId="2951" priority="18788">
      <formula>$S4601="Respondido Fuera de Termino"</formula>
    </cfRule>
  </conditionalFormatting>
  <conditionalFormatting sqref="M4601:N4601">
    <cfRule type="expression" dxfId="2950" priority="18789">
      <formula>$S4601="Respondido en Termino"</formula>
    </cfRule>
  </conditionalFormatting>
  <conditionalFormatting sqref="M4601:N4601">
    <cfRule type="expression" dxfId="2949" priority="18785">
      <formula>$S4601="En Tramite"</formula>
    </cfRule>
  </conditionalFormatting>
  <conditionalFormatting sqref="M4601:N4601">
    <cfRule type="expression" dxfId="2948" priority="18784">
      <formula>$S4601="En Tramite"</formula>
    </cfRule>
  </conditionalFormatting>
  <conditionalFormatting sqref="M4601:N4601">
    <cfRule type="expression" dxfId="2947" priority="18783">
      <formula>$S4601="En Tramite"</formula>
    </cfRule>
  </conditionalFormatting>
  <conditionalFormatting sqref="M4601:N4601">
    <cfRule type="expression" dxfId="2946" priority="18782">
      <formula>$S4601="En Tramite"</formula>
    </cfRule>
  </conditionalFormatting>
  <conditionalFormatting sqref="M4601:N4601">
    <cfRule type="expression" dxfId="2945" priority="18781">
      <formula>$S4601="En Tramite"</formula>
    </cfRule>
  </conditionalFormatting>
  <conditionalFormatting sqref="M4601:N4601">
    <cfRule type="expression" dxfId="2944" priority="18780">
      <formula>$S4601="En Tramite"</formula>
    </cfRule>
  </conditionalFormatting>
  <conditionalFormatting sqref="M4601:N4601">
    <cfRule type="expression" dxfId="2943" priority="18779">
      <formula>$S4601="En Tramite"</formula>
    </cfRule>
  </conditionalFormatting>
  <conditionalFormatting sqref="M4601:N4601">
    <cfRule type="expression" dxfId="2942" priority="18778">
      <formula>$S4601="En Tramite"</formula>
    </cfRule>
  </conditionalFormatting>
  <conditionalFormatting sqref="M4601:N4601">
    <cfRule type="expression" dxfId="2941" priority="18777">
      <formula>$S4601="En Tramite"</formula>
    </cfRule>
  </conditionalFormatting>
  <conditionalFormatting sqref="M4601:N4601">
    <cfRule type="expression" dxfId="2940" priority="18776">
      <formula>$S4601="En Tramite"</formula>
    </cfRule>
  </conditionalFormatting>
  <conditionalFormatting sqref="M4601:N4601">
    <cfRule type="expression" dxfId="2939" priority="18775">
      <formula>$S4601="En Tramite"</formula>
    </cfRule>
  </conditionalFormatting>
  <conditionalFormatting sqref="M4601:N4601">
    <cfRule type="expression" dxfId="2938" priority="18774">
      <formula>$S4601="En Tramite"</formula>
    </cfRule>
  </conditionalFormatting>
  <conditionalFormatting sqref="M4601:N4601">
    <cfRule type="expression" dxfId="2937" priority="18773">
      <formula>$S4601="En Tramite"</formula>
    </cfRule>
  </conditionalFormatting>
  <conditionalFormatting sqref="M4601:N4601">
    <cfRule type="expression" dxfId="2936" priority="18772">
      <formula>$S4601="En Tramite"</formula>
    </cfRule>
  </conditionalFormatting>
  <conditionalFormatting sqref="M4601:N4601">
    <cfRule type="expression" dxfId="2935" priority="18771">
      <formula>$S4601="En Tramite"</formula>
    </cfRule>
  </conditionalFormatting>
  <conditionalFormatting sqref="M4601:N4601">
    <cfRule type="expression" dxfId="2934" priority="18770">
      <formula>$S4601="En Tramite"</formula>
    </cfRule>
  </conditionalFormatting>
  <conditionalFormatting sqref="M4601:N4601">
    <cfRule type="expression" dxfId="2933" priority="18769">
      <formula>$S4601="En Tramite"</formula>
    </cfRule>
  </conditionalFormatting>
  <conditionalFormatting sqref="M4601:N4601">
    <cfRule type="expression" dxfId="2932" priority="18768">
      <formula>$S4601="En Tramite"</formula>
    </cfRule>
  </conditionalFormatting>
  <conditionalFormatting sqref="M4601:N4601">
    <cfRule type="expression" dxfId="2931" priority="18767">
      <formula>$S4601="En Tramite"</formula>
    </cfRule>
  </conditionalFormatting>
  <conditionalFormatting sqref="M4601:N4601">
    <cfRule type="expression" dxfId="2930" priority="18766">
      <formula>$S4601="En Tramite"</formula>
    </cfRule>
  </conditionalFormatting>
  <conditionalFormatting sqref="M4601:N4601">
    <cfRule type="expression" dxfId="2929" priority="18765">
      <formula>$S4601="En Tramite"</formula>
    </cfRule>
  </conditionalFormatting>
  <conditionalFormatting sqref="M4601:N4601">
    <cfRule type="expression" dxfId="2928" priority="18764">
      <formula>$S4601="Vencido"</formula>
    </cfRule>
  </conditionalFormatting>
  <conditionalFormatting sqref="M4601:N4601">
    <cfRule type="expression" dxfId="2927" priority="18760">
      <formula>$S4601="NO APLICA"</formula>
    </cfRule>
  </conditionalFormatting>
  <conditionalFormatting sqref="M4601:N4601">
    <cfRule type="expression" dxfId="2926" priority="18761">
      <formula>$S4601="Sin Evidencia de Respuesta"</formula>
    </cfRule>
  </conditionalFormatting>
  <conditionalFormatting sqref="M4601:N4601">
    <cfRule type="expression" dxfId="2925" priority="18762">
      <formula>$S4601="Respondido Fuera de Termino"</formula>
    </cfRule>
  </conditionalFormatting>
  <conditionalFormatting sqref="M4601:N4601">
    <cfRule type="expression" dxfId="2924" priority="18763">
      <formula>$S4601="Respondido en Termino"</formula>
    </cfRule>
  </conditionalFormatting>
  <conditionalFormatting sqref="M4601:N4601">
    <cfRule type="expression" dxfId="2923" priority="18759">
      <formula>$S4601="En Tramite"</formula>
    </cfRule>
  </conditionalFormatting>
  <conditionalFormatting sqref="M4601:N4601">
    <cfRule type="expression" dxfId="2922" priority="18758">
      <formula>$S4601="En Tramite"</formula>
    </cfRule>
  </conditionalFormatting>
  <conditionalFormatting sqref="M4601:N4601">
    <cfRule type="expression" dxfId="2921" priority="18757">
      <formula>$S4601="En Tramite"</formula>
    </cfRule>
  </conditionalFormatting>
  <conditionalFormatting sqref="M4601:N4601">
    <cfRule type="expression" dxfId="2920" priority="18756">
      <formula>$S4601="En Tramite"</formula>
    </cfRule>
  </conditionalFormatting>
  <conditionalFormatting sqref="M4601:N4601">
    <cfRule type="expression" dxfId="2919" priority="18755">
      <formula>$S4601="En Tramite"</formula>
    </cfRule>
  </conditionalFormatting>
  <conditionalFormatting sqref="M4601:N4601">
    <cfRule type="expression" dxfId="2918" priority="18754">
      <formula>$S4601="En Tramite"</formula>
    </cfRule>
  </conditionalFormatting>
  <conditionalFormatting sqref="M4601:N4601">
    <cfRule type="expression" dxfId="2917" priority="18753">
      <formula>$S4601="En Tramite"</formula>
    </cfRule>
  </conditionalFormatting>
  <conditionalFormatting sqref="M4601:N4601">
    <cfRule type="expression" dxfId="2916" priority="18752">
      <formula>$S4601="En Tramite"</formula>
    </cfRule>
  </conditionalFormatting>
  <conditionalFormatting sqref="M4601:N4601">
    <cfRule type="expression" dxfId="2915" priority="18751">
      <formula>$S4601="En Tramite"</formula>
    </cfRule>
  </conditionalFormatting>
  <conditionalFormatting sqref="M4601:N4601">
    <cfRule type="expression" dxfId="2914" priority="18750">
      <formula>$S4601="En Tramite"</formula>
    </cfRule>
  </conditionalFormatting>
  <conditionalFormatting sqref="M4601:N4601">
    <cfRule type="expression" dxfId="2913" priority="18749">
      <formula>$S4601="En Tramite"</formula>
    </cfRule>
  </conditionalFormatting>
  <conditionalFormatting sqref="M4601:N4601">
    <cfRule type="expression" dxfId="2912" priority="18748">
      <formula>$S4601="En Tramite"</formula>
    </cfRule>
  </conditionalFormatting>
  <conditionalFormatting sqref="M4602:N4602">
    <cfRule type="expression" dxfId="2911" priority="18747">
      <formula>$S4602="En Tramite"</formula>
    </cfRule>
  </conditionalFormatting>
  <conditionalFormatting sqref="M4602:N4602">
    <cfRule type="expression" dxfId="2910" priority="18746">
      <formula>$S4602="En Tramite"</formula>
    </cfRule>
  </conditionalFormatting>
  <conditionalFormatting sqref="M4602:N4602">
    <cfRule type="expression" dxfId="2909" priority="18745">
      <formula>$S4602="En Tramite"</formula>
    </cfRule>
  </conditionalFormatting>
  <conditionalFormatting sqref="M4602:N4602">
    <cfRule type="expression" dxfId="2908" priority="18744">
      <formula>$S4602="En Tramite"</formula>
    </cfRule>
  </conditionalFormatting>
  <conditionalFormatting sqref="M4602:N4602">
    <cfRule type="expression" dxfId="2907" priority="18743">
      <formula>$S4602="En Tramite"</formula>
    </cfRule>
  </conditionalFormatting>
  <conditionalFormatting sqref="M4602:N4602">
    <cfRule type="expression" dxfId="2906" priority="18742">
      <formula>$S4602="En Tramite"</formula>
    </cfRule>
  </conditionalFormatting>
  <conditionalFormatting sqref="M4602:N4602">
    <cfRule type="expression" dxfId="2905" priority="18741">
      <formula>$S4602="En Tramite"</formula>
    </cfRule>
  </conditionalFormatting>
  <conditionalFormatting sqref="M4602:N4602">
    <cfRule type="expression" dxfId="2904" priority="18740">
      <formula>$S4602="En Tramite"</formula>
    </cfRule>
  </conditionalFormatting>
  <conditionalFormatting sqref="M4602:N4602">
    <cfRule type="expression" dxfId="2903" priority="18739">
      <formula>$S4602="En Tramite"</formula>
    </cfRule>
  </conditionalFormatting>
  <conditionalFormatting sqref="M4602:N4602">
    <cfRule type="expression" dxfId="2902" priority="18738">
      <formula>$S4602="Vencido"</formula>
    </cfRule>
  </conditionalFormatting>
  <conditionalFormatting sqref="M4602:N4602">
    <cfRule type="expression" dxfId="2901" priority="18734">
      <formula>$S4602="NO APLICA"</formula>
    </cfRule>
  </conditionalFormatting>
  <conditionalFormatting sqref="M4602:N4602">
    <cfRule type="expression" dxfId="2900" priority="18735">
      <formula>$S4602="Sin Evidencia de Respuesta"</formula>
    </cfRule>
  </conditionalFormatting>
  <conditionalFormatting sqref="M4602:N4602">
    <cfRule type="expression" dxfId="2899" priority="18736">
      <formula>$S4602="Respondido Fuera de Termino"</formula>
    </cfRule>
  </conditionalFormatting>
  <conditionalFormatting sqref="M4602:N4602">
    <cfRule type="expression" dxfId="2898" priority="18737">
      <formula>$S4602="Respondido en Termino"</formula>
    </cfRule>
  </conditionalFormatting>
  <conditionalFormatting sqref="M4602:N4602">
    <cfRule type="expression" dxfId="2897" priority="18733">
      <formula>$S4602="En Tramite"</formula>
    </cfRule>
  </conditionalFormatting>
  <conditionalFormatting sqref="M4602:N4602">
    <cfRule type="expression" dxfId="2896" priority="18732">
      <formula>$S4602="En Tramite"</formula>
    </cfRule>
  </conditionalFormatting>
  <conditionalFormatting sqref="M4602:N4602">
    <cfRule type="expression" dxfId="2895" priority="18731">
      <formula>$S4602="En Tramite"</formula>
    </cfRule>
  </conditionalFormatting>
  <conditionalFormatting sqref="M4602:N4602">
    <cfRule type="expression" dxfId="2894" priority="18730">
      <formula>$S4602="En Tramite"</formula>
    </cfRule>
  </conditionalFormatting>
  <conditionalFormatting sqref="M4602:N4602">
    <cfRule type="expression" dxfId="2893" priority="18729">
      <formula>$S4602="En Tramite"</formula>
    </cfRule>
  </conditionalFormatting>
  <conditionalFormatting sqref="M4602:N4602">
    <cfRule type="expression" dxfId="2892" priority="18728">
      <formula>$S4602="En Tramite"</formula>
    </cfRule>
  </conditionalFormatting>
  <conditionalFormatting sqref="M4602:N4602">
    <cfRule type="expression" dxfId="2891" priority="18727">
      <formula>$S4602="En Tramite"</formula>
    </cfRule>
  </conditionalFormatting>
  <conditionalFormatting sqref="M4602:N4602">
    <cfRule type="expression" dxfId="2890" priority="18726">
      <formula>$S4602="En Tramite"</formula>
    </cfRule>
  </conditionalFormatting>
  <conditionalFormatting sqref="M4602:N4602">
    <cfRule type="expression" dxfId="2889" priority="18725">
      <formula>$S4602="En Tramite"</formula>
    </cfRule>
  </conditionalFormatting>
  <conditionalFormatting sqref="M4602:N4602">
    <cfRule type="expression" dxfId="2888" priority="18724">
      <formula>$S4602="En Tramite"</formula>
    </cfRule>
  </conditionalFormatting>
  <conditionalFormatting sqref="M4602:N4602">
    <cfRule type="expression" dxfId="2887" priority="18723">
      <formula>$S4602="En Tramite"</formula>
    </cfRule>
  </conditionalFormatting>
  <conditionalFormatting sqref="M4602:N4602">
    <cfRule type="expression" dxfId="2886" priority="18722">
      <formula>$S4602="En Tramite"</formula>
    </cfRule>
  </conditionalFormatting>
  <conditionalFormatting sqref="M4602:N4602">
    <cfRule type="expression" dxfId="2885" priority="18721">
      <formula>$S4602="En Tramite"</formula>
    </cfRule>
  </conditionalFormatting>
  <conditionalFormatting sqref="M4602:N4602">
    <cfRule type="expression" dxfId="2884" priority="18720">
      <formula>$S4602="En Tramite"</formula>
    </cfRule>
  </conditionalFormatting>
  <conditionalFormatting sqref="M4602:N4602">
    <cfRule type="expression" dxfId="2883" priority="18719">
      <formula>$S4602="En Tramite"</formula>
    </cfRule>
  </conditionalFormatting>
  <conditionalFormatting sqref="M4602:N4602">
    <cfRule type="expression" dxfId="2882" priority="18718">
      <formula>$S4602="En Tramite"</formula>
    </cfRule>
  </conditionalFormatting>
  <conditionalFormatting sqref="M4602:N4602">
    <cfRule type="expression" dxfId="2881" priority="18717">
      <formula>$S4602="En Tramite"</formula>
    </cfRule>
  </conditionalFormatting>
  <conditionalFormatting sqref="M4602:N4602">
    <cfRule type="expression" dxfId="2880" priority="18716">
      <formula>$S4602="En Tramite"</formula>
    </cfRule>
  </conditionalFormatting>
  <conditionalFormatting sqref="M4602:N4602">
    <cfRule type="expression" dxfId="2879" priority="18715">
      <formula>$S4602="En Tramite"</formula>
    </cfRule>
  </conditionalFormatting>
  <conditionalFormatting sqref="M4602:N4602">
    <cfRule type="expression" dxfId="2878" priority="18714">
      <formula>$S4602="En Tramite"</formula>
    </cfRule>
  </conditionalFormatting>
  <conditionalFormatting sqref="M4602:N4602">
    <cfRule type="expression" dxfId="2877" priority="18713">
      <formula>$S4602="En Tramite"</formula>
    </cfRule>
  </conditionalFormatting>
  <conditionalFormatting sqref="M4602:N4602">
    <cfRule type="expression" dxfId="2876" priority="18712">
      <formula>$S4602="Vencido"</formula>
    </cfRule>
  </conditionalFormatting>
  <conditionalFormatting sqref="M4602:N4602">
    <cfRule type="expression" dxfId="2875" priority="18708">
      <formula>$S4602="NO APLICA"</formula>
    </cfRule>
  </conditionalFormatting>
  <conditionalFormatting sqref="M4602:N4602">
    <cfRule type="expression" dxfId="2874" priority="18709">
      <formula>$S4602="Sin Evidencia de Respuesta"</formula>
    </cfRule>
  </conditionalFormatting>
  <conditionalFormatting sqref="M4602:N4602">
    <cfRule type="expression" dxfId="2873" priority="18710">
      <formula>$S4602="Respondido Fuera de Termino"</formula>
    </cfRule>
  </conditionalFormatting>
  <conditionalFormatting sqref="M4602:N4602">
    <cfRule type="expression" dxfId="2872" priority="18711">
      <formula>$S4602="Respondido en Termino"</formula>
    </cfRule>
  </conditionalFormatting>
  <conditionalFormatting sqref="M4602:N4602">
    <cfRule type="expression" dxfId="2871" priority="18707">
      <formula>$S4602="En Tramite"</formula>
    </cfRule>
  </conditionalFormatting>
  <conditionalFormatting sqref="M4602:N4602">
    <cfRule type="expression" dxfId="2870" priority="18706">
      <formula>$S4602="En Tramite"</formula>
    </cfRule>
  </conditionalFormatting>
  <conditionalFormatting sqref="M4602:N4602">
    <cfRule type="expression" dxfId="2869" priority="18705">
      <formula>$S4602="En Tramite"</formula>
    </cfRule>
  </conditionalFormatting>
  <conditionalFormatting sqref="M4602:N4602">
    <cfRule type="expression" dxfId="2868" priority="18704">
      <formula>$S4602="En Tramite"</formula>
    </cfRule>
  </conditionalFormatting>
  <conditionalFormatting sqref="M4602:N4602">
    <cfRule type="expression" dxfId="2867" priority="18703">
      <formula>$S4602="En Tramite"</formula>
    </cfRule>
  </conditionalFormatting>
  <conditionalFormatting sqref="M4602:N4602">
    <cfRule type="expression" dxfId="2866" priority="18702">
      <formula>$S4602="En Tramite"</formula>
    </cfRule>
  </conditionalFormatting>
  <conditionalFormatting sqref="M4602:N4602">
    <cfRule type="expression" dxfId="2865" priority="18701">
      <formula>$S4602="En Tramite"</formula>
    </cfRule>
  </conditionalFormatting>
  <conditionalFormatting sqref="M4602:N4602">
    <cfRule type="expression" dxfId="2864" priority="18700">
      <formula>$S4602="En Tramite"</formula>
    </cfRule>
  </conditionalFormatting>
  <conditionalFormatting sqref="M4602:N4602">
    <cfRule type="expression" dxfId="2863" priority="18699">
      <formula>$S4602="En Tramite"</formula>
    </cfRule>
  </conditionalFormatting>
  <conditionalFormatting sqref="M4602:N4602">
    <cfRule type="expression" dxfId="2862" priority="18698">
      <formula>$S4602="En Tramite"</formula>
    </cfRule>
  </conditionalFormatting>
  <conditionalFormatting sqref="M4602:N4602">
    <cfRule type="expression" dxfId="2861" priority="18697">
      <formula>$S4602="En Tramite"</formula>
    </cfRule>
  </conditionalFormatting>
  <conditionalFormatting sqref="M4602:N4602">
    <cfRule type="expression" dxfId="2860" priority="18696">
      <formula>$S4602="En Tramite"</formula>
    </cfRule>
  </conditionalFormatting>
  <conditionalFormatting sqref="M4602:N4602">
    <cfRule type="expression" dxfId="2859" priority="18695">
      <formula>$S4602="En Tramite"</formula>
    </cfRule>
  </conditionalFormatting>
  <conditionalFormatting sqref="M4602:N4602">
    <cfRule type="expression" dxfId="2858" priority="18694">
      <formula>$S4602="En Tramite"</formula>
    </cfRule>
  </conditionalFormatting>
  <conditionalFormatting sqref="M4602:N4602">
    <cfRule type="expression" dxfId="2857" priority="18693">
      <formula>$S4602="En Tramite"</formula>
    </cfRule>
  </conditionalFormatting>
  <conditionalFormatting sqref="M4602:N4602">
    <cfRule type="expression" dxfId="2856" priority="18692">
      <formula>$S4602="En Tramite"</formula>
    </cfRule>
  </conditionalFormatting>
  <conditionalFormatting sqref="M4602:N4602">
    <cfRule type="expression" dxfId="2855" priority="18691">
      <formula>$S4602="En Tramite"</formula>
    </cfRule>
  </conditionalFormatting>
  <conditionalFormatting sqref="M4602:N4602">
    <cfRule type="expression" dxfId="2854" priority="18690">
      <formula>$S4602="En Tramite"</formula>
    </cfRule>
  </conditionalFormatting>
  <conditionalFormatting sqref="M4602:N4602">
    <cfRule type="expression" dxfId="2853" priority="18689">
      <formula>$S4602="En Tramite"</formula>
    </cfRule>
  </conditionalFormatting>
  <conditionalFormatting sqref="M4602:N4602">
    <cfRule type="expression" dxfId="2852" priority="18688">
      <formula>$S4602="En Tramite"</formula>
    </cfRule>
  </conditionalFormatting>
  <conditionalFormatting sqref="M4602:N4602">
    <cfRule type="expression" dxfId="2851" priority="18687">
      <formula>$S4602="En Tramite"</formula>
    </cfRule>
  </conditionalFormatting>
  <conditionalFormatting sqref="M4602:N4602">
    <cfRule type="expression" dxfId="2850" priority="18686">
      <formula>$S4602="Vencido"</formula>
    </cfRule>
  </conditionalFormatting>
  <conditionalFormatting sqref="M4602:N4602">
    <cfRule type="expression" dxfId="2849" priority="18682">
      <formula>$S4602="NO APLICA"</formula>
    </cfRule>
  </conditionalFormatting>
  <conditionalFormatting sqref="M4602:N4602">
    <cfRule type="expression" dxfId="2848" priority="18683">
      <formula>$S4602="Sin Evidencia de Respuesta"</formula>
    </cfRule>
  </conditionalFormatting>
  <conditionalFormatting sqref="M4602:N4602">
    <cfRule type="expression" dxfId="2847" priority="18684">
      <formula>$S4602="Respondido Fuera de Termino"</formula>
    </cfRule>
  </conditionalFormatting>
  <conditionalFormatting sqref="M4602:N4602">
    <cfRule type="expression" dxfId="2846" priority="18685">
      <formula>$S4602="Respondido en Termino"</formula>
    </cfRule>
  </conditionalFormatting>
  <conditionalFormatting sqref="M4602:N4602">
    <cfRule type="expression" dxfId="2845" priority="18681">
      <formula>$S4602="En Tramite"</formula>
    </cfRule>
  </conditionalFormatting>
  <conditionalFormatting sqref="M4602:N4602">
    <cfRule type="expression" dxfId="2844" priority="18680">
      <formula>$S4602="En Tramite"</formula>
    </cfRule>
  </conditionalFormatting>
  <conditionalFormatting sqref="M4602:N4602">
    <cfRule type="expression" dxfId="2843" priority="18679">
      <formula>$S4602="En Tramite"</formula>
    </cfRule>
  </conditionalFormatting>
  <conditionalFormatting sqref="M4602:N4602">
    <cfRule type="expression" dxfId="2842" priority="18678">
      <formula>$S4602="En Tramite"</formula>
    </cfRule>
  </conditionalFormatting>
  <conditionalFormatting sqref="M4602:N4602">
    <cfRule type="expression" dxfId="2841" priority="18677">
      <formula>$S4602="En Tramite"</formula>
    </cfRule>
  </conditionalFormatting>
  <conditionalFormatting sqref="M4602:N4602">
    <cfRule type="expression" dxfId="2840" priority="18676">
      <formula>$S4602="En Tramite"</formula>
    </cfRule>
  </conditionalFormatting>
  <conditionalFormatting sqref="M4602:N4602">
    <cfRule type="expression" dxfId="2839" priority="18675">
      <formula>$S4602="En Tramite"</formula>
    </cfRule>
  </conditionalFormatting>
  <conditionalFormatting sqref="M4602:N4602">
    <cfRule type="expression" dxfId="2838" priority="18674">
      <formula>$S4602="En Tramite"</formula>
    </cfRule>
  </conditionalFormatting>
  <conditionalFormatting sqref="M4602:N4602">
    <cfRule type="expression" dxfId="2837" priority="18673">
      <formula>$S4602="En Tramite"</formula>
    </cfRule>
  </conditionalFormatting>
  <conditionalFormatting sqref="M4602:N4602">
    <cfRule type="expression" dxfId="2836" priority="18672">
      <formula>$S4602="En Tramite"</formula>
    </cfRule>
  </conditionalFormatting>
  <conditionalFormatting sqref="M4602:N4602">
    <cfRule type="expression" dxfId="2835" priority="18671">
      <formula>$S4602="En Tramite"</formula>
    </cfRule>
  </conditionalFormatting>
  <conditionalFormatting sqref="M4602:N4602">
    <cfRule type="expression" dxfId="2834" priority="18670">
      <formula>$S4602="En Tramite"</formula>
    </cfRule>
  </conditionalFormatting>
  <conditionalFormatting sqref="M4602:N4602">
    <cfRule type="expression" dxfId="2833" priority="18669">
      <formula>$S4602="En Tramite"</formula>
    </cfRule>
  </conditionalFormatting>
  <conditionalFormatting sqref="M4602:N4602">
    <cfRule type="expression" dxfId="2832" priority="18668">
      <formula>$S4602="En Tramite"</formula>
    </cfRule>
  </conditionalFormatting>
  <conditionalFormatting sqref="M4602:N4602">
    <cfRule type="expression" dxfId="2831" priority="18667">
      <formula>$S4602="En Tramite"</formula>
    </cfRule>
  </conditionalFormatting>
  <conditionalFormatting sqref="M4602:N4602">
    <cfRule type="expression" dxfId="2830" priority="18666">
      <formula>$S4602="En Tramite"</formula>
    </cfRule>
  </conditionalFormatting>
  <conditionalFormatting sqref="M4602:N4602">
    <cfRule type="expression" dxfId="2829" priority="18665">
      <formula>$S4602="En Tramite"</formula>
    </cfRule>
  </conditionalFormatting>
  <conditionalFormatting sqref="M4602:N4602">
    <cfRule type="expression" dxfId="2828" priority="18664">
      <formula>$S4602="En Tramite"</formula>
    </cfRule>
  </conditionalFormatting>
  <conditionalFormatting sqref="M4602:N4602">
    <cfRule type="expression" dxfId="2827" priority="18663">
      <formula>$S4602="En Tramite"</formula>
    </cfRule>
  </conditionalFormatting>
  <conditionalFormatting sqref="M4602:N4602">
    <cfRule type="expression" dxfId="2826" priority="18662">
      <formula>$S4602="En Tramite"</formula>
    </cfRule>
  </conditionalFormatting>
  <conditionalFormatting sqref="M4602:N4602">
    <cfRule type="expression" dxfId="2825" priority="18661">
      <formula>$S4602="En Tramite"</formula>
    </cfRule>
  </conditionalFormatting>
  <conditionalFormatting sqref="M4602:N4602">
    <cfRule type="expression" dxfId="2824" priority="18660">
      <formula>$S4602="Vencido"</formula>
    </cfRule>
  </conditionalFormatting>
  <conditionalFormatting sqref="M4602:N4602">
    <cfRule type="expression" dxfId="2823" priority="18656">
      <formula>$S4602="NO APLICA"</formula>
    </cfRule>
  </conditionalFormatting>
  <conditionalFormatting sqref="M4602:N4602">
    <cfRule type="expression" dxfId="2822" priority="18657">
      <formula>$S4602="Sin Evidencia de Respuesta"</formula>
    </cfRule>
  </conditionalFormatting>
  <conditionalFormatting sqref="M4602:N4602">
    <cfRule type="expression" dxfId="2821" priority="18658">
      <formula>$S4602="Respondido Fuera de Termino"</formula>
    </cfRule>
  </conditionalFormatting>
  <conditionalFormatting sqref="M4602:N4602">
    <cfRule type="expression" dxfId="2820" priority="18659">
      <formula>$S4602="Respondido en Termino"</formula>
    </cfRule>
  </conditionalFormatting>
  <conditionalFormatting sqref="M4602:N4602">
    <cfRule type="expression" dxfId="2819" priority="18655">
      <formula>$S4602="En Tramite"</formula>
    </cfRule>
  </conditionalFormatting>
  <conditionalFormatting sqref="M4602:N4602">
    <cfRule type="expression" dxfId="2818" priority="18654">
      <formula>$S4602="En Tramite"</formula>
    </cfRule>
  </conditionalFormatting>
  <conditionalFormatting sqref="M4602:N4602">
    <cfRule type="expression" dxfId="2817" priority="18653">
      <formula>$S4602="En Tramite"</formula>
    </cfRule>
  </conditionalFormatting>
  <conditionalFormatting sqref="M4602:N4602">
    <cfRule type="expression" dxfId="2816" priority="18652">
      <formula>$S4602="En Tramite"</formula>
    </cfRule>
  </conditionalFormatting>
  <conditionalFormatting sqref="M4602:N4602">
    <cfRule type="expression" dxfId="2815" priority="18651">
      <formula>$S4602="En Tramite"</formula>
    </cfRule>
  </conditionalFormatting>
  <conditionalFormatting sqref="M4602:N4602">
    <cfRule type="expression" dxfId="2814" priority="18650">
      <formula>$S4602="En Tramite"</formula>
    </cfRule>
  </conditionalFormatting>
  <conditionalFormatting sqref="M4602:N4602">
    <cfRule type="expression" dxfId="2813" priority="18649">
      <formula>$S4602="En Tramite"</formula>
    </cfRule>
  </conditionalFormatting>
  <conditionalFormatting sqref="M4602:N4602">
    <cfRule type="expression" dxfId="2812" priority="18648">
      <formula>$S4602="En Tramite"</formula>
    </cfRule>
  </conditionalFormatting>
  <conditionalFormatting sqref="M4602:N4602">
    <cfRule type="expression" dxfId="2811" priority="18647">
      <formula>$S4602="En Tramite"</formula>
    </cfRule>
  </conditionalFormatting>
  <conditionalFormatting sqref="M4602:N4602">
    <cfRule type="expression" dxfId="2810" priority="18646">
      <formula>$S4602="En Tramite"</formula>
    </cfRule>
  </conditionalFormatting>
  <conditionalFormatting sqref="M4602:N4602">
    <cfRule type="expression" dxfId="2809" priority="18645">
      <formula>$S4602="En Tramite"</formula>
    </cfRule>
  </conditionalFormatting>
  <conditionalFormatting sqref="M4602:N4602">
    <cfRule type="expression" dxfId="2808" priority="18644">
      <formula>$S4602="En Tramite"</formula>
    </cfRule>
  </conditionalFormatting>
  <conditionalFormatting sqref="M4603:N4603">
    <cfRule type="expression" dxfId="2807" priority="18643">
      <formula>$S4603="En Tramite"</formula>
    </cfRule>
  </conditionalFormatting>
  <conditionalFormatting sqref="M4603:N4603">
    <cfRule type="expression" dxfId="2806" priority="18642">
      <formula>$S4603="En Tramite"</formula>
    </cfRule>
  </conditionalFormatting>
  <conditionalFormatting sqref="M4603:N4603">
    <cfRule type="expression" dxfId="2805" priority="18641">
      <formula>$S4603="En Tramite"</formula>
    </cfRule>
  </conditionalFormatting>
  <conditionalFormatting sqref="M4603:N4603">
    <cfRule type="expression" dxfId="2804" priority="18640">
      <formula>$S4603="En Tramite"</formula>
    </cfRule>
  </conditionalFormatting>
  <conditionalFormatting sqref="M4603:N4603">
    <cfRule type="expression" dxfId="2803" priority="18639">
      <formula>$S4603="En Tramite"</formula>
    </cfRule>
  </conditionalFormatting>
  <conditionalFormatting sqref="M4603:N4603">
    <cfRule type="expression" dxfId="2802" priority="18638">
      <formula>$S4603="En Tramite"</formula>
    </cfRule>
  </conditionalFormatting>
  <conditionalFormatting sqref="M4603:N4603">
    <cfRule type="expression" dxfId="2801" priority="18637">
      <formula>$S4603="En Tramite"</formula>
    </cfRule>
  </conditionalFormatting>
  <conditionalFormatting sqref="M4603:N4603">
    <cfRule type="expression" dxfId="2800" priority="18636">
      <formula>$S4603="En Tramite"</formula>
    </cfRule>
  </conditionalFormatting>
  <conditionalFormatting sqref="M4603:N4603">
    <cfRule type="expression" dxfId="2799" priority="18635">
      <formula>$S4603="En Tramite"</formula>
    </cfRule>
  </conditionalFormatting>
  <conditionalFormatting sqref="M4603:N4603">
    <cfRule type="expression" dxfId="2798" priority="18634">
      <formula>$S4603="Vencido"</formula>
    </cfRule>
  </conditionalFormatting>
  <conditionalFormatting sqref="M4603:N4603">
    <cfRule type="expression" dxfId="2797" priority="18630">
      <formula>$S4603="NO APLICA"</formula>
    </cfRule>
  </conditionalFormatting>
  <conditionalFormatting sqref="M4603:N4603">
    <cfRule type="expression" dxfId="2796" priority="18631">
      <formula>$S4603="Sin Evidencia de Respuesta"</formula>
    </cfRule>
  </conditionalFormatting>
  <conditionalFormatting sqref="M4603:N4603">
    <cfRule type="expression" dxfId="2795" priority="18632">
      <formula>$S4603="Respondido Fuera de Termino"</formula>
    </cfRule>
  </conditionalFormatting>
  <conditionalFormatting sqref="M4603:N4603">
    <cfRule type="expression" dxfId="2794" priority="18633">
      <formula>$S4603="Respondido en Termino"</formula>
    </cfRule>
  </conditionalFormatting>
  <conditionalFormatting sqref="M4603:N4603">
    <cfRule type="expression" dxfId="2793" priority="18629">
      <formula>$S4603="En Tramite"</formula>
    </cfRule>
  </conditionalFormatting>
  <conditionalFormatting sqref="M4603:N4603">
    <cfRule type="expression" dxfId="2792" priority="18628">
      <formula>$S4603="En Tramite"</formula>
    </cfRule>
  </conditionalFormatting>
  <conditionalFormatting sqref="M4603:N4603">
    <cfRule type="expression" dxfId="2791" priority="18627">
      <formula>$S4603="En Tramite"</formula>
    </cfRule>
  </conditionalFormatting>
  <conditionalFormatting sqref="M4603:N4603">
    <cfRule type="expression" dxfId="2790" priority="18626">
      <formula>$S4603="En Tramite"</formula>
    </cfRule>
  </conditionalFormatting>
  <conditionalFormatting sqref="M4603:N4603">
    <cfRule type="expression" dxfId="2789" priority="18625">
      <formula>$S4603="En Tramite"</formula>
    </cfRule>
  </conditionalFormatting>
  <conditionalFormatting sqref="M4603:N4603">
    <cfRule type="expression" dxfId="2788" priority="18624">
      <formula>$S4603="En Tramite"</formula>
    </cfRule>
  </conditionalFormatting>
  <conditionalFormatting sqref="M4603:N4603">
    <cfRule type="expression" dxfId="2787" priority="18623">
      <formula>$S4603="En Tramite"</formula>
    </cfRule>
  </conditionalFormatting>
  <conditionalFormatting sqref="M4603:N4603">
    <cfRule type="expression" dxfId="2786" priority="18622">
      <formula>$S4603="En Tramite"</formula>
    </cfRule>
  </conditionalFormatting>
  <conditionalFormatting sqref="M4603:N4603">
    <cfRule type="expression" dxfId="2785" priority="18621">
      <formula>$S4603="En Tramite"</formula>
    </cfRule>
  </conditionalFormatting>
  <conditionalFormatting sqref="M4603:N4603">
    <cfRule type="expression" dxfId="2784" priority="18620">
      <formula>$S4603="En Tramite"</formula>
    </cfRule>
  </conditionalFormatting>
  <conditionalFormatting sqref="M4603:N4603">
    <cfRule type="expression" dxfId="2783" priority="18619">
      <formula>$S4603="En Tramite"</formula>
    </cfRule>
  </conditionalFormatting>
  <conditionalFormatting sqref="M4603:N4603">
    <cfRule type="expression" dxfId="2782" priority="18618">
      <formula>$S4603="En Tramite"</formula>
    </cfRule>
  </conditionalFormatting>
  <conditionalFormatting sqref="M4603:N4603">
    <cfRule type="expression" dxfId="2781" priority="18617">
      <formula>$S4603="En Tramite"</formula>
    </cfRule>
  </conditionalFormatting>
  <conditionalFormatting sqref="M4603:N4603">
    <cfRule type="expression" dxfId="2780" priority="18616">
      <formula>$S4603="En Tramite"</formula>
    </cfRule>
  </conditionalFormatting>
  <conditionalFormatting sqref="M4603:N4603">
    <cfRule type="expression" dxfId="2779" priority="18615">
      <formula>$S4603="En Tramite"</formula>
    </cfRule>
  </conditionalFormatting>
  <conditionalFormatting sqref="M4603:N4603">
    <cfRule type="expression" dxfId="2778" priority="18614">
      <formula>$S4603="En Tramite"</formula>
    </cfRule>
  </conditionalFormatting>
  <conditionalFormatting sqref="M4603:N4603">
    <cfRule type="expression" dxfId="2777" priority="18613">
      <formula>$S4603="En Tramite"</formula>
    </cfRule>
  </conditionalFormatting>
  <conditionalFormatting sqref="M4603:N4603">
    <cfRule type="expression" dxfId="2776" priority="18612">
      <formula>$S4603="En Tramite"</formula>
    </cfRule>
  </conditionalFormatting>
  <conditionalFormatting sqref="M4603:N4603">
    <cfRule type="expression" dxfId="2775" priority="18611">
      <formula>$S4603="En Tramite"</formula>
    </cfRule>
  </conditionalFormatting>
  <conditionalFormatting sqref="M4603:N4603">
    <cfRule type="expression" dxfId="2774" priority="18610">
      <formula>$S4603="En Tramite"</formula>
    </cfRule>
  </conditionalFormatting>
  <conditionalFormatting sqref="M4603:N4603">
    <cfRule type="expression" dxfId="2773" priority="18609">
      <formula>$S4603="En Tramite"</formula>
    </cfRule>
  </conditionalFormatting>
  <conditionalFormatting sqref="M4603:N4603">
    <cfRule type="expression" dxfId="2772" priority="18608">
      <formula>$S4603="Vencido"</formula>
    </cfRule>
  </conditionalFormatting>
  <conditionalFormatting sqref="M4603:N4603">
    <cfRule type="expression" dxfId="2771" priority="18604">
      <formula>$S4603="NO APLICA"</formula>
    </cfRule>
  </conditionalFormatting>
  <conditionalFormatting sqref="M4603:N4603">
    <cfRule type="expression" dxfId="2770" priority="18605">
      <formula>$S4603="Sin Evidencia de Respuesta"</formula>
    </cfRule>
  </conditionalFormatting>
  <conditionalFormatting sqref="M4603:N4603">
    <cfRule type="expression" dxfId="2769" priority="18606">
      <formula>$S4603="Respondido Fuera de Termino"</formula>
    </cfRule>
  </conditionalFormatting>
  <conditionalFormatting sqref="M4603:N4603">
    <cfRule type="expression" dxfId="2768" priority="18607">
      <formula>$S4603="Respondido en Termino"</formula>
    </cfRule>
  </conditionalFormatting>
  <conditionalFormatting sqref="M4603:N4603">
    <cfRule type="expression" dxfId="2767" priority="18603">
      <formula>$S4603="En Tramite"</formula>
    </cfRule>
  </conditionalFormatting>
  <conditionalFormatting sqref="M4603:N4603">
    <cfRule type="expression" dxfId="2766" priority="18602">
      <formula>$S4603="En Tramite"</formula>
    </cfRule>
  </conditionalFormatting>
  <conditionalFormatting sqref="M4603:N4603">
    <cfRule type="expression" dxfId="2765" priority="18601">
      <formula>$S4603="En Tramite"</formula>
    </cfRule>
  </conditionalFormatting>
  <conditionalFormatting sqref="M4603:N4603">
    <cfRule type="expression" dxfId="2764" priority="18600">
      <formula>$S4603="En Tramite"</formula>
    </cfRule>
  </conditionalFormatting>
  <conditionalFormatting sqref="M4603:N4603">
    <cfRule type="expression" dxfId="2763" priority="18599">
      <formula>$S4603="En Tramite"</formula>
    </cfRule>
  </conditionalFormatting>
  <conditionalFormatting sqref="M4603:N4603">
    <cfRule type="expression" dxfId="2762" priority="18598">
      <formula>$S4603="En Tramite"</formula>
    </cfRule>
  </conditionalFormatting>
  <conditionalFormatting sqref="M4603:N4603">
    <cfRule type="expression" dxfId="2761" priority="18597">
      <formula>$S4603="En Tramite"</formula>
    </cfRule>
  </conditionalFormatting>
  <conditionalFormatting sqref="M4603:N4603">
    <cfRule type="expression" dxfId="2760" priority="18596">
      <formula>$S4603="En Tramite"</formula>
    </cfRule>
  </conditionalFormatting>
  <conditionalFormatting sqref="M4603:N4603">
    <cfRule type="expression" dxfId="2759" priority="18595">
      <formula>$S4603="En Tramite"</formula>
    </cfRule>
  </conditionalFormatting>
  <conditionalFormatting sqref="M4603:N4603">
    <cfRule type="expression" dxfId="2758" priority="18594">
      <formula>$S4603="En Tramite"</formula>
    </cfRule>
  </conditionalFormatting>
  <conditionalFormatting sqref="M4603:N4603">
    <cfRule type="expression" dxfId="2757" priority="18593">
      <formula>$S4603="En Tramite"</formula>
    </cfRule>
  </conditionalFormatting>
  <conditionalFormatting sqref="M4603:N4603">
    <cfRule type="expression" dxfId="2756" priority="18592">
      <formula>$S4603="En Tramite"</formula>
    </cfRule>
  </conditionalFormatting>
  <conditionalFormatting sqref="M4603:N4603">
    <cfRule type="expression" dxfId="2755" priority="18591">
      <formula>$S4603="En Tramite"</formula>
    </cfRule>
  </conditionalFormatting>
  <conditionalFormatting sqref="M4603:N4603">
    <cfRule type="expression" dxfId="2754" priority="18590">
      <formula>$S4603="En Tramite"</formula>
    </cfRule>
  </conditionalFormatting>
  <conditionalFormatting sqref="M4603:N4603">
    <cfRule type="expression" dxfId="2753" priority="18589">
      <formula>$S4603="En Tramite"</formula>
    </cfRule>
  </conditionalFormatting>
  <conditionalFormatting sqref="M4603:N4603">
    <cfRule type="expression" dxfId="2752" priority="18588">
      <formula>$S4603="En Tramite"</formula>
    </cfRule>
  </conditionalFormatting>
  <conditionalFormatting sqref="M4603:N4603">
    <cfRule type="expression" dxfId="2751" priority="18587">
      <formula>$S4603="En Tramite"</formula>
    </cfRule>
  </conditionalFormatting>
  <conditionalFormatting sqref="M4603:N4603">
    <cfRule type="expression" dxfId="2750" priority="18586">
      <formula>$S4603="En Tramite"</formula>
    </cfRule>
  </conditionalFormatting>
  <conditionalFormatting sqref="M4603:N4603">
    <cfRule type="expression" dxfId="2749" priority="18585">
      <formula>$S4603="En Tramite"</formula>
    </cfRule>
  </conditionalFormatting>
  <conditionalFormatting sqref="M4603:N4603">
    <cfRule type="expression" dxfId="2748" priority="18584">
      <formula>$S4603="En Tramite"</formula>
    </cfRule>
  </conditionalFormatting>
  <conditionalFormatting sqref="M4603:N4603">
    <cfRule type="expression" dxfId="2747" priority="18583">
      <formula>$S4603="En Tramite"</formula>
    </cfRule>
  </conditionalFormatting>
  <conditionalFormatting sqref="M4603:N4603">
    <cfRule type="expression" dxfId="2746" priority="18582">
      <formula>$S4603="Vencido"</formula>
    </cfRule>
  </conditionalFormatting>
  <conditionalFormatting sqref="M4603:N4603">
    <cfRule type="expression" dxfId="2745" priority="18578">
      <formula>$S4603="NO APLICA"</formula>
    </cfRule>
  </conditionalFormatting>
  <conditionalFormatting sqref="M4603:N4603">
    <cfRule type="expression" dxfId="2744" priority="18579">
      <formula>$S4603="Sin Evidencia de Respuesta"</formula>
    </cfRule>
  </conditionalFormatting>
  <conditionalFormatting sqref="M4603:N4603">
    <cfRule type="expression" dxfId="2743" priority="18580">
      <formula>$S4603="Respondido Fuera de Termino"</formula>
    </cfRule>
  </conditionalFormatting>
  <conditionalFormatting sqref="M4603:N4603">
    <cfRule type="expression" dxfId="2742" priority="18581">
      <formula>$S4603="Respondido en Termino"</formula>
    </cfRule>
  </conditionalFormatting>
  <conditionalFormatting sqref="M4603:N4603">
    <cfRule type="expression" dxfId="2741" priority="18577">
      <formula>$S4603="En Tramite"</formula>
    </cfRule>
  </conditionalFormatting>
  <conditionalFormatting sqref="M4603:N4603">
    <cfRule type="expression" dxfId="2740" priority="18576">
      <formula>$S4603="En Tramite"</formula>
    </cfRule>
  </conditionalFormatting>
  <conditionalFormatting sqref="M4603:N4603">
    <cfRule type="expression" dxfId="2739" priority="18575">
      <formula>$S4603="En Tramite"</formula>
    </cfRule>
  </conditionalFormatting>
  <conditionalFormatting sqref="M4603:N4603">
    <cfRule type="expression" dxfId="2738" priority="18574">
      <formula>$S4603="En Tramite"</formula>
    </cfRule>
  </conditionalFormatting>
  <conditionalFormatting sqref="M4603:N4603">
    <cfRule type="expression" dxfId="2737" priority="18573">
      <formula>$S4603="En Tramite"</formula>
    </cfRule>
  </conditionalFormatting>
  <conditionalFormatting sqref="M4603:N4603">
    <cfRule type="expression" dxfId="2736" priority="18572">
      <formula>$S4603="En Tramite"</formula>
    </cfRule>
  </conditionalFormatting>
  <conditionalFormatting sqref="M4603:N4603">
    <cfRule type="expression" dxfId="2735" priority="18571">
      <formula>$S4603="En Tramite"</formula>
    </cfRule>
  </conditionalFormatting>
  <conditionalFormatting sqref="M4603:N4603">
    <cfRule type="expression" dxfId="2734" priority="18570">
      <formula>$S4603="En Tramite"</formula>
    </cfRule>
  </conditionalFormatting>
  <conditionalFormatting sqref="M4603:N4603">
    <cfRule type="expression" dxfId="2733" priority="18569">
      <formula>$S4603="En Tramite"</formula>
    </cfRule>
  </conditionalFormatting>
  <conditionalFormatting sqref="M4603:N4603">
    <cfRule type="expression" dxfId="2732" priority="18568">
      <formula>$S4603="En Tramite"</formula>
    </cfRule>
  </conditionalFormatting>
  <conditionalFormatting sqref="M4603:N4603">
    <cfRule type="expression" dxfId="2731" priority="18567">
      <formula>$S4603="En Tramite"</formula>
    </cfRule>
  </conditionalFormatting>
  <conditionalFormatting sqref="M4603:N4603">
    <cfRule type="expression" dxfId="2730" priority="18566">
      <formula>$S4603="En Tramite"</formula>
    </cfRule>
  </conditionalFormatting>
  <conditionalFormatting sqref="M4603:N4603">
    <cfRule type="expression" dxfId="2729" priority="18565">
      <formula>$S4603="En Tramite"</formula>
    </cfRule>
  </conditionalFormatting>
  <conditionalFormatting sqref="M4603:N4603">
    <cfRule type="expression" dxfId="2728" priority="18564">
      <formula>$S4603="En Tramite"</formula>
    </cfRule>
  </conditionalFormatting>
  <conditionalFormatting sqref="M4603:N4603">
    <cfRule type="expression" dxfId="2727" priority="18563">
      <formula>$S4603="En Tramite"</formula>
    </cfRule>
  </conditionalFormatting>
  <conditionalFormatting sqref="M4603:N4603">
    <cfRule type="expression" dxfId="2726" priority="18562">
      <formula>$S4603="En Tramite"</formula>
    </cfRule>
  </conditionalFormatting>
  <conditionalFormatting sqref="M4603:N4603">
    <cfRule type="expression" dxfId="2725" priority="18561">
      <formula>$S4603="En Tramite"</formula>
    </cfRule>
  </conditionalFormatting>
  <conditionalFormatting sqref="M4603:N4603">
    <cfRule type="expression" dxfId="2724" priority="18560">
      <formula>$S4603="En Tramite"</formula>
    </cfRule>
  </conditionalFormatting>
  <conditionalFormatting sqref="M4603:N4603">
    <cfRule type="expression" dxfId="2723" priority="18559">
      <formula>$S4603="En Tramite"</formula>
    </cfRule>
  </conditionalFormatting>
  <conditionalFormatting sqref="M4603:N4603">
    <cfRule type="expression" dxfId="2722" priority="18558">
      <formula>$S4603="En Tramite"</formula>
    </cfRule>
  </conditionalFormatting>
  <conditionalFormatting sqref="M4603:N4603">
    <cfRule type="expression" dxfId="2721" priority="18557">
      <formula>$S4603="En Tramite"</formula>
    </cfRule>
  </conditionalFormatting>
  <conditionalFormatting sqref="M4603:N4603">
    <cfRule type="expression" dxfId="2720" priority="18556">
      <formula>$S4603="Vencido"</formula>
    </cfRule>
  </conditionalFormatting>
  <conditionalFormatting sqref="M4603:N4603">
    <cfRule type="expression" dxfId="2719" priority="18552">
      <formula>$S4603="NO APLICA"</formula>
    </cfRule>
  </conditionalFormatting>
  <conditionalFormatting sqref="M4603:N4603">
    <cfRule type="expression" dxfId="2718" priority="18553">
      <formula>$S4603="Sin Evidencia de Respuesta"</formula>
    </cfRule>
  </conditionalFormatting>
  <conditionalFormatting sqref="M4603:N4603">
    <cfRule type="expression" dxfId="2717" priority="18554">
      <formula>$S4603="Respondido Fuera de Termino"</formula>
    </cfRule>
  </conditionalFormatting>
  <conditionalFormatting sqref="M4603:N4603">
    <cfRule type="expression" dxfId="2716" priority="18555">
      <formula>$S4603="Respondido en Termino"</formula>
    </cfRule>
  </conditionalFormatting>
  <conditionalFormatting sqref="M4603:N4603">
    <cfRule type="expression" dxfId="2715" priority="18551">
      <formula>$S4603="En Tramite"</formula>
    </cfRule>
  </conditionalFormatting>
  <conditionalFormatting sqref="M4603:N4603">
    <cfRule type="expression" dxfId="2714" priority="18550">
      <formula>$S4603="En Tramite"</formula>
    </cfRule>
  </conditionalFormatting>
  <conditionalFormatting sqref="M4603:N4603">
    <cfRule type="expression" dxfId="2713" priority="18549">
      <formula>$S4603="En Tramite"</formula>
    </cfRule>
  </conditionalFormatting>
  <conditionalFormatting sqref="M4603:N4603">
    <cfRule type="expression" dxfId="2712" priority="18548">
      <formula>$S4603="En Tramite"</formula>
    </cfRule>
  </conditionalFormatting>
  <conditionalFormatting sqref="M4603:N4603">
    <cfRule type="expression" dxfId="2711" priority="18547">
      <formula>$S4603="En Tramite"</formula>
    </cfRule>
  </conditionalFormatting>
  <conditionalFormatting sqref="M4603:N4603">
    <cfRule type="expression" dxfId="2710" priority="18546">
      <formula>$S4603="En Tramite"</formula>
    </cfRule>
  </conditionalFormatting>
  <conditionalFormatting sqref="M4603:N4603">
    <cfRule type="expression" dxfId="2709" priority="18545">
      <formula>$S4603="En Tramite"</formula>
    </cfRule>
  </conditionalFormatting>
  <conditionalFormatting sqref="M4603:N4603">
    <cfRule type="expression" dxfId="2708" priority="18544">
      <formula>$S4603="En Tramite"</formula>
    </cfRule>
  </conditionalFormatting>
  <conditionalFormatting sqref="M4603:N4603">
    <cfRule type="expression" dxfId="2707" priority="18543">
      <formula>$S4603="En Tramite"</formula>
    </cfRule>
  </conditionalFormatting>
  <conditionalFormatting sqref="M4603:N4603">
    <cfRule type="expression" dxfId="2706" priority="18542">
      <formula>$S4603="En Tramite"</formula>
    </cfRule>
  </conditionalFormatting>
  <conditionalFormatting sqref="M4603:N4603">
    <cfRule type="expression" dxfId="2705" priority="18541">
      <formula>$S4603="En Tramite"</formula>
    </cfRule>
  </conditionalFormatting>
  <conditionalFormatting sqref="M4603:N4603">
    <cfRule type="expression" dxfId="2704" priority="18540">
      <formula>$S4603="En Tramite"</formula>
    </cfRule>
  </conditionalFormatting>
  <conditionalFormatting sqref="M4604:N4604">
    <cfRule type="expression" dxfId="2703" priority="18539">
      <formula>$S4604="En Tramite"</formula>
    </cfRule>
  </conditionalFormatting>
  <conditionalFormatting sqref="M4604:N4604">
    <cfRule type="expression" dxfId="2702" priority="18538">
      <formula>$S4604="En Tramite"</formula>
    </cfRule>
  </conditionalFormatting>
  <conditionalFormatting sqref="M4604:N4604">
    <cfRule type="expression" dxfId="2701" priority="18537">
      <formula>$S4604="En Tramite"</formula>
    </cfRule>
  </conditionalFormatting>
  <conditionalFormatting sqref="M4604:N4604">
    <cfRule type="expression" dxfId="2700" priority="18536">
      <formula>$S4604="En Tramite"</formula>
    </cfRule>
  </conditionalFormatting>
  <conditionalFormatting sqref="M4604:N4604">
    <cfRule type="expression" dxfId="2699" priority="18535">
      <formula>$S4604="En Tramite"</formula>
    </cfRule>
  </conditionalFormatting>
  <conditionalFormatting sqref="M4604:N4604">
    <cfRule type="expression" dxfId="2698" priority="18534">
      <formula>$S4604="En Tramite"</formula>
    </cfRule>
  </conditionalFormatting>
  <conditionalFormatting sqref="M4604:N4604">
    <cfRule type="expression" dxfId="2697" priority="18533">
      <formula>$S4604="En Tramite"</formula>
    </cfRule>
  </conditionalFormatting>
  <conditionalFormatting sqref="M4604:N4604">
    <cfRule type="expression" dxfId="2696" priority="18532">
      <formula>$S4604="En Tramite"</formula>
    </cfRule>
  </conditionalFormatting>
  <conditionalFormatting sqref="M4604:N4604">
    <cfRule type="expression" dxfId="2695" priority="18531">
      <formula>$S4604="En Tramite"</formula>
    </cfRule>
  </conditionalFormatting>
  <conditionalFormatting sqref="M4604:N4604">
    <cfRule type="expression" dxfId="2694" priority="18530">
      <formula>$S4604="Vencido"</formula>
    </cfRule>
  </conditionalFormatting>
  <conditionalFormatting sqref="M4604:N4604">
    <cfRule type="expression" dxfId="2693" priority="18526">
      <formula>$S4604="NO APLICA"</formula>
    </cfRule>
  </conditionalFormatting>
  <conditionalFormatting sqref="M4604:N4604">
    <cfRule type="expression" dxfId="2692" priority="18527">
      <formula>$S4604="Sin Evidencia de Respuesta"</formula>
    </cfRule>
  </conditionalFormatting>
  <conditionalFormatting sqref="M4604:N4604">
    <cfRule type="expression" dxfId="2691" priority="18528">
      <formula>$S4604="Respondido Fuera de Termino"</formula>
    </cfRule>
  </conditionalFormatting>
  <conditionalFormatting sqref="M4604:N4604">
    <cfRule type="expression" dxfId="2690" priority="18529">
      <formula>$S4604="Respondido en Termino"</formula>
    </cfRule>
  </conditionalFormatting>
  <conditionalFormatting sqref="M4604:N4604">
    <cfRule type="expression" dxfId="2689" priority="18525">
      <formula>$S4604="En Tramite"</formula>
    </cfRule>
  </conditionalFormatting>
  <conditionalFormatting sqref="M4604:N4604">
    <cfRule type="expression" dxfId="2688" priority="18524">
      <formula>$S4604="En Tramite"</formula>
    </cfRule>
  </conditionalFormatting>
  <conditionalFormatting sqref="M4604:N4604">
    <cfRule type="expression" dxfId="2687" priority="18523">
      <formula>$S4604="En Tramite"</formula>
    </cfRule>
  </conditionalFormatting>
  <conditionalFormatting sqref="M4604:N4604">
    <cfRule type="expression" dxfId="2686" priority="18522">
      <formula>$S4604="En Tramite"</formula>
    </cfRule>
  </conditionalFormatting>
  <conditionalFormatting sqref="M4604:N4604">
    <cfRule type="expression" dxfId="2685" priority="18521">
      <formula>$S4604="En Tramite"</formula>
    </cfRule>
  </conditionalFormatting>
  <conditionalFormatting sqref="M4604:N4604">
    <cfRule type="expression" dxfId="2684" priority="18520">
      <formula>$S4604="En Tramite"</formula>
    </cfRule>
  </conditionalFormatting>
  <conditionalFormatting sqref="M4604:N4604">
    <cfRule type="expression" dxfId="2683" priority="18519">
      <formula>$S4604="En Tramite"</formula>
    </cfRule>
  </conditionalFormatting>
  <conditionalFormatting sqref="M4604:N4604">
    <cfRule type="expression" dxfId="2682" priority="18518">
      <formula>$S4604="En Tramite"</formula>
    </cfRule>
  </conditionalFormatting>
  <conditionalFormatting sqref="M4604:N4604">
    <cfRule type="expression" dxfId="2681" priority="18517">
      <formula>$S4604="En Tramite"</formula>
    </cfRule>
  </conditionalFormatting>
  <conditionalFormatting sqref="M4604:N4604">
    <cfRule type="expression" dxfId="2680" priority="18516">
      <formula>$S4604="En Tramite"</formula>
    </cfRule>
  </conditionalFormatting>
  <conditionalFormatting sqref="M4604:N4604">
    <cfRule type="expression" dxfId="2679" priority="18515">
      <formula>$S4604="En Tramite"</formula>
    </cfRule>
  </conditionalFormatting>
  <conditionalFormatting sqref="M4604:N4604">
    <cfRule type="expression" dxfId="2678" priority="18514">
      <formula>$S4604="En Tramite"</formula>
    </cfRule>
  </conditionalFormatting>
  <conditionalFormatting sqref="M4604:N4604">
    <cfRule type="expression" dxfId="2677" priority="18513">
      <formula>$S4604="En Tramite"</formula>
    </cfRule>
  </conditionalFormatting>
  <conditionalFormatting sqref="M4604:N4604">
    <cfRule type="expression" dxfId="2676" priority="18512">
      <formula>$S4604="En Tramite"</formula>
    </cfRule>
  </conditionalFormatting>
  <conditionalFormatting sqref="M4604:N4604">
    <cfRule type="expression" dxfId="2675" priority="18511">
      <formula>$S4604="En Tramite"</formula>
    </cfRule>
  </conditionalFormatting>
  <conditionalFormatting sqref="M4604:N4604">
    <cfRule type="expression" dxfId="2674" priority="18510">
      <formula>$S4604="En Tramite"</formula>
    </cfRule>
  </conditionalFormatting>
  <conditionalFormatting sqref="M4604:N4604">
    <cfRule type="expression" dxfId="2673" priority="18509">
      <formula>$S4604="En Tramite"</formula>
    </cfRule>
  </conditionalFormatting>
  <conditionalFormatting sqref="M4604:N4604">
    <cfRule type="expression" dxfId="2672" priority="18508">
      <formula>$S4604="En Tramite"</formula>
    </cfRule>
  </conditionalFormatting>
  <conditionalFormatting sqref="M4604:N4604">
    <cfRule type="expression" dxfId="2671" priority="18507">
      <formula>$S4604="En Tramite"</formula>
    </cfRule>
  </conditionalFormatting>
  <conditionalFormatting sqref="M4604:N4604">
    <cfRule type="expression" dxfId="2670" priority="18506">
      <formula>$S4604="En Tramite"</formula>
    </cfRule>
  </conditionalFormatting>
  <conditionalFormatting sqref="M4604:N4604">
    <cfRule type="expression" dxfId="2669" priority="18505">
      <formula>$S4604="En Tramite"</formula>
    </cfRule>
  </conditionalFormatting>
  <conditionalFormatting sqref="M4604:N4604">
    <cfRule type="expression" dxfId="2668" priority="18504">
      <formula>$S4604="Vencido"</formula>
    </cfRule>
  </conditionalFormatting>
  <conditionalFormatting sqref="M4604:N4604">
    <cfRule type="expression" dxfId="2667" priority="18500">
      <formula>$S4604="NO APLICA"</formula>
    </cfRule>
  </conditionalFormatting>
  <conditionalFormatting sqref="M4604:N4604">
    <cfRule type="expression" dxfId="2666" priority="18501">
      <formula>$S4604="Sin Evidencia de Respuesta"</formula>
    </cfRule>
  </conditionalFormatting>
  <conditionalFormatting sqref="M4604:N4604">
    <cfRule type="expression" dxfId="2665" priority="18502">
      <formula>$S4604="Respondido Fuera de Termino"</formula>
    </cfRule>
  </conditionalFormatting>
  <conditionalFormatting sqref="M4604:N4604">
    <cfRule type="expression" dxfId="2664" priority="18503">
      <formula>$S4604="Respondido en Termino"</formula>
    </cfRule>
  </conditionalFormatting>
  <conditionalFormatting sqref="M4604:N4604">
    <cfRule type="expression" dxfId="2663" priority="18499">
      <formula>$S4604="En Tramite"</formula>
    </cfRule>
  </conditionalFormatting>
  <conditionalFormatting sqref="M4604:N4604">
    <cfRule type="expression" dxfId="2662" priority="18498">
      <formula>$S4604="En Tramite"</formula>
    </cfRule>
  </conditionalFormatting>
  <conditionalFormatting sqref="M4604:N4604">
    <cfRule type="expression" dxfId="2661" priority="18497">
      <formula>$S4604="En Tramite"</formula>
    </cfRule>
  </conditionalFormatting>
  <conditionalFormatting sqref="M4604:N4604">
    <cfRule type="expression" dxfId="2660" priority="18496">
      <formula>$S4604="En Tramite"</formula>
    </cfRule>
  </conditionalFormatting>
  <conditionalFormatting sqref="M4604:N4604">
    <cfRule type="expression" dxfId="2659" priority="18495">
      <formula>$S4604="En Tramite"</formula>
    </cfRule>
  </conditionalFormatting>
  <conditionalFormatting sqref="M4604:N4604">
    <cfRule type="expression" dxfId="2658" priority="18494">
      <formula>$S4604="En Tramite"</formula>
    </cfRule>
  </conditionalFormatting>
  <conditionalFormatting sqref="M4604:N4604">
    <cfRule type="expression" dxfId="2657" priority="18493">
      <formula>$S4604="En Tramite"</formula>
    </cfRule>
  </conditionalFormatting>
  <conditionalFormatting sqref="M4604:N4604">
    <cfRule type="expression" dxfId="2656" priority="18492">
      <formula>$S4604="En Tramite"</formula>
    </cfRule>
  </conditionalFormatting>
  <conditionalFormatting sqref="M4604:N4604">
    <cfRule type="expression" dxfId="2655" priority="18491">
      <formula>$S4604="En Tramite"</formula>
    </cfRule>
  </conditionalFormatting>
  <conditionalFormatting sqref="M4604:N4604">
    <cfRule type="expression" dxfId="2654" priority="18490">
      <formula>$S4604="En Tramite"</formula>
    </cfRule>
  </conditionalFormatting>
  <conditionalFormatting sqref="M4604:N4604">
    <cfRule type="expression" dxfId="2653" priority="18489">
      <formula>$S4604="En Tramite"</formula>
    </cfRule>
  </conditionalFormatting>
  <conditionalFormatting sqref="M4604:N4604">
    <cfRule type="expression" dxfId="2652" priority="18488">
      <formula>$S4604="En Tramite"</formula>
    </cfRule>
  </conditionalFormatting>
  <conditionalFormatting sqref="M4604:N4604">
    <cfRule type="expression" dxfId="2651" priority="18487">
      <formula>$S4604="En Tramite"</formula>
    </cfRule>
  </conditionalFormatting>
  <conditionalFormatting sqref="M4604:N4604">
    <cfRule type="expression" dxfId="2650" priority="18486">
      <formula>$S4604="En Tramite"</formula>
    </cfRule>
  </conditionalFormatting>
  <conditionalFormatting sqref="M4604:N4604">
    <cfRule type="expression" dxfId="2649" priority="18485">
      <formula>$S4604="En Tramite"</formula>
    </cfRule>
  </conditionalFormatting>
  <conditionalFormatting sqref="M4604:N4604">
    <cfRule type="expression" dxfId="2648" priority="18484">
      <formula>$S4604="En Tramite"</formula>
    </cfRule>
  </conditionalFormatting>
  <conditionalFormatting sqref="M4604:N4604">
    <cfRule type="expression" dxfId="2647" priority="18483">
      <formula>$S4604="En Tramite"</formula>
    </cfRule>
  </conditionalFormatting>
  <conditionalFormatting sqref="M4604:N4604">
    <cfRule type="expression" dxfId="2646" priority="18482">
      <formula>$S4604="En Tramite"</formula>
    </cfRule>
  </conditionalFormatting>
  <conditionalFormatting sqref="M4604:N4604">
    <cfRule type="expression" dxfId="2645" priority="18481">
      <formula>$S4604="En Tramite"</formula>
    </cfRule>
  </conditionalFormatting>
  <conditionalFormatting sqref="M4604:N4604">
    <cfRule type="expression" dxfId="2644" priority="18480">
      <formula>$S4604="En Tramite"</formula>
    </cfRule>
  </conditionalFormatting>
  <conditionalFormatting sqref="M4604:N4604">
    <cfRule type="expression" dxfId="2643" priority="18479">
      <formula>$S4604="En Tramite"</formula>
    </cfRule>
  </conditionalFormatting>
  <conditionalFormatting sqref="M4604:N4604">
    <cfRule type="expression" dxfId="2642" priority="18478">
      <formula>$S4604="Vencido"</formula>
    </cfRule>
  </conditionalFormatting>
  <conditionalFormatting sqref="M4604:N4604">
    <cfRule type="expression" dxfId="2641" priority="18474">
      <formula>$S4604="NO APLICA"</formula>
    </cfRule>
  </conditionalFormatting>
  <conditionalFormatting sqref="M4604:N4604">
    <cfRule type="expression" dxfId="2640" priority="18475">
      <formula>$S4604="Sin Evidencia de Respuesta"</formula>
    </cfRule>
  </conditionalFormatting>
  <conditionalFormatting sqref="M4604:N4604">
    <cfRule type="expression" dxfId="2639" priority="18476">
      <formula>$S4604="Respondido Fuera de Termino"</formula>
    </cfRule>
  </conditionalFormatting>
  <conditionalFormatting sqref="M4604:N4604">
    <cfRule type="expression" dxfId="2638" priority="18477">
      <formula>$S4604="Respondido en Termino"</formula>
    </cfRule>
  </conditionalFormatting>
  <conditionalFormatting sqref="M4604:N4604">
    <cfRule type="expression" dxfId="2637" priority="18473">
      <formula>$S4604="En Tramite"</formula>
    </cfRule>
  </conditionalFormatting>
  <conditionalFormatting sqref="M4604:N4604">
    <cfRule type="expression" dxfId="2636" priority="18472">
      <formula>$S4604="En Tramite"</formula>
    </cfRule>
  </conditionalFormatting>
  <conditionalFormatting sqref="M4604:N4604">
    <cfRule type="expression" dxfId="2635" priority="18471">
      <formula>$S4604="En Tramite"</formula>
    </cfRule>
  </conditionalFormatting>
  <conditionalFormatting sqref="M4604:N4604">
    <cfRule type="expression" dxfId="2634" priority="18470">
      <formula>$S4604="En Tramite"</formula>
    </cfRule>
  </conditionalFormatting>
  <conditionalFormatting sqref="M4604:N4604">
    <cfRule type="expression" dxfId="2633" priority="18469">
      <formula>$S4604="En Tramite"</formula>
    </cfRule>
  </conditionalFormatting>
  <conditionalFormatting sqref="M4604:N4604">
    <cfRule type="expression" dxfId="2632" priority="18468">
      <formula>$S4604="En Tramite"</formula>
    </cfRule>
  </conditionalFormatting>
  <conditionalFormatting sqref="M4604:N4604">
    <cfRule type="expression" dxfId="2631" priority="18467">
      <formula>$S4604="En Tramite"</formula>
    </cfRule>
  </conditionalFormatting>
  <conditionalFormatting sqref="M4604:N4604">
    <cfRule type="expression" dxfId="2630" priority="18466">
      <formula>$S4604="En Tramite"</formula>
    </cfRule>
  </conditionalFormatting>
  <conditionalFormatting sqref="M4604:N4604">
    <cfRule type="expression" dxfId="2629" priority="18465">
      <formula>$S4604="En Tramite"</formula>
    </cfRule>
  </conditionalFormatting>
  <conditionalFormatting sqref="M4604:N4604">
    <cfRule type="expression" dxfId="2628" priority="18464">
      <formula>$S4604="En Tramite"</formula>
    </cfRule>
  </conditionalFormatting>
  <conditionalFormatting sqref="M4604:N4604">
    <cfRule type="expression" dxfId="2627" priority="18463">
      <formula>$S4604="En Tramite"</formula>
    </cfRule>
  </conditionalFormatting>
  <conditionalFormatting sqref="M4604:N4604">
    <cfRule type="expression" dxfId="2626" priority="18462">
      <formula>$S4604="En Tramite"</formula>
    </cfRule>
  </conditionalFormatting>
  <conditionalFormatting sqref="M4604:N4604">
    <cfRule type="expression" dxfId="2625" priority="18461">
      <formula>$S4604="En Tramite"</formula>
    </cfRule>
  </conditionalFormatting>
  <conditionalFormatting sqref="M4604:N4604">
    <cfRule type="expression" dxfId="2624" priority="18460">
      <formula>$S4604="En Tramite"</formula>
    </cfRule>
  </conditionalFormatting>
  <conditionalFormatting sqref="M4604:N4604">
    <cfRule type="expression" dxfId="2623" priority="18459">
      <formula>$S4604="En Tramite"</formula>
    </cfRule>
  </conditionalFormatting>
  <conditionalFormatting sqref="M4604:N4604">
    <cfRule type="expression" dxfId="2622" priority="18458">
      <formula>$S4604="En Tramite"</formula>
    </cfRule>
  </conditionalFormatting>
  <conditionalFormatting sqref="M4604:N4604">
    <cfRule type="expression" dxfId="2621" priority="18457">
      <formula>$S4604="En Tramite"</formula>
    </cfRule>
  </conditionalFormatting>
  <conditionalFormatting sqref="M4604:N4604">
    <cfRule type="expression" dxfId="2620" priority="18456">
      <formula>$S4604="En Tramite"</formula>
    </cfRule>
  </conditionalFormatting>
  <conditionalFormatting sqref="M4604:N4604">
    <cfRule type="expression" dxfId="2619" priority="18455">
      <formula>$S4604="En Tramite"</formula>
    </cfRule>
  </conditionalFormatting>
  <conditionalFormatting sqref="M4604:N4604">
    <cfRule type="expression" dxfId="2618" priority="18454">
      <formula>$S4604="En Tramite"</formula>
    </cfRule>
  </conditionalFormatting>
  <conditionalFormatting sqref="M4604:N4604">
    <cfRule type="expression" dxfId="2617" priority="18453">
      <formula>$S4604="En Tramite"</formula>
    </cfRule>
  </conditionalFormatting>
  <conditionalFormatting sqref="M4604:N4604">
    <cfRule type="expression" dxfId="2616" priority="18452">
      <formula>$S4604="Vencido"</formula>
    </cfRule>
  </conditionalFormatting>
  <conditionalFormatting sqref="M4604:N4604">
    <cfRule type="expression" dxfId="2615" priority="18448">
      <formula>$S4604="NO APLICA"</formula>
    </cfRule>
  </conditionalFormatting>
  <conditionalFormatting sqref="M4604:N4604">
    <cfRule type="expression" dxfId="2614" priority="18449">
      <formula>$S4604="Sin Evidencia de Respuesta"</formula>
    </cfRule>
  </conditionalFormatting>
  <conditionalFormatting sqref="M4604:N4604">
    <cfRule type="expression" dxfId="2613" priority="18450">
      <formula>$S4604="Respondido Fuera de Termino"</formula>
    </cfRule>
  </conditionalFormatting>
  <conditionalFormatting sqref="M4604:N4604">
    <cfRule type="expression" dxfId="2612" priority="18451">
      <formula>$S4604="Respondido en Termino"</formula>
    </cfRule>
  </conditionalFormatting>
  <conditionalFormatting sqref="M4604:N4604">
    <cfRule type="expression" dxfId="2611" priority="18447">
      <formula>$S4604="En Tramite"</formula>
    </cfRule>
  </conditionalFormatting>
  <conditionalFormatting sqref="M4604:N4604">
    <cfRule type="expression" dxfId="2610" priority="18446">
      <formula>$S4604="En Tramite"</formula>
    </cfRule>
  </conditionalFormatting>
  <conditionalFormatting sqref="M4604:N4604">
    <cfRule type="expression" dxfId="2609" priority="18445">
      <formula>$S4604="En Tramite"</formula>
    </cfRule>
  </conditionalFormatting>
  <conditionalFormatting sqref="M4604:N4604">
    <cfRule type="expression" dxfId="2608" priority="18444">
      <formula>$S4604="En Tramite"</formula>
    </cfRule>
  </conditionalFormatting>
  <conditionalFormatting sqref="M4604:N4604">
    <cfRule type="expression" dxfId="2607" priority="18443">
      <formula>$S4604="En Tramite"</formula>
    </cfRule>
  </conditionalFormatting>
  <conditionalFormatting sqref="M4604:N4604">
    <cfRule type="expression" dxfId="2606" priority="18442">
      <formula>$S4604="En Tramite"</formula>
    </cfRule>
  </conditionalFormatting>
  <conditionalFormatting sqref="M4604:N4604">
    <cfRule type="expression" dxfId="2605" priority="18441">
      <formula>$S4604="En Tramite"</formula>
    </cfRule>
  </conditionalFormatting>
  <conditionalFormatting sqref="M4604:N4604">
    <cfRule type="expression" dxfId="2604" priority="18440">
      <formula>$S4604="En Tramite"</formula>
    </cfRule>
  </conditionalFormatting>
  <conditionalFormatting sqref="M4604:N4604">
    <cfRule type="expression" dxfId="2603" priority="18439">
      <formula>$S4604="En Tramite"</formula>
    </cfRule>
  </conditionalFormatting>
  <conditionalFormatting sqref="M4604:N4604">
    <cfRule type="expression" dxfId="2602" priority="18438">
      <formula>$S4604="En Tramite"</formula>
    </cfRule>
  </conditionalFormatting>
  <conditionalFormatting sqref="M4604:N4604">
    <cfRule type="expression" dxfId="2601" priority="18437">
      <formula>$S4604="En Tramite"</formula>
    </cfRule>
  </conditionalFormatting>
  <conditionalFormatting sqref="M4604:N4604">
    <cfRule type="expression" dxfId="2600" priority="18436">
      <formula>$S4604="En Tramite"</formula>
    </cfRule>
  </conditionalFormatting>
  <conditionalFormatting sqref="M4605:N4605">
    <cfRule type="expression" dxfId="2599" priority="18435">
      <formula>$S4605="En Tramite"</formula>
    </cfRule>
  </conditionalFormatting>
  <conditionalFormatting sqref="M4605:N4605">
    <cfRule type="expression" dxfId="2598" priority="18434">
      <formula>$S4605="En Tramite"</formula>
    </cfRule>
  </conditionalFormatting>
  <conditionalFormatting sqref="M4605:N4605">
    <cfRule type="expression" dxfId="2597" priority="18433">
      <formula>$S4605="En Tramite"</formula>
    </cfRule>
  </conditionalFormatting>
  <conditionalFormatting sqref="M4605:N4605">
    <cfRule type="expression" dxfId="2596" priority="18432">
      <formula>$S4605="En Tramite"</formula>
    </cfRule>
  </conditionalFormatting>
  <conditionalFormatting sqref="M4605:N4605">
    <cfRule type="expression" dxfId="2595" priority="18431">
      <formula>$S4605="En Tramite"</formula>
    </cfRule>
  </conditionalFormatting>
  <conditionalFormatting sqref="M4605:N4605">
    <cfRule type="expression" dxfId="2594" priority="18430">
      <formula>$S4605="En Tramite"</formula>
    </cfRule>
  </conditionalFormatting>
  <conditionalFormatting sqref="M4605:N4605">
    <cfRule type="expression" dxfId="2593" priority="18429">
      <formula>$S4605="En Tramite"</formula>
    </cfRule>
  </conditionalFormatting>
  <conditionalFormatting sqref="M4605:N4605">
    <cfRule type="expression" dxfId="2592" priority="18428">
      <formula>$S4605="En Tramite"</formula>
    </cfRule>
  </conditionalFormatting>
  <conditionalFormatting sqref="M4605:N4605">
    <cfRule type="expression" dxfId="2591" priority="18427">
      <formula>$S4605="En Tramite"</formula>
    </cfRule>
  </conditionalFormatting>
  <conditionalFormatting sqref="M4605:N4605">
    <cfRule type="expression" dxfId="2590" priority="18426">
      <formula>$S4605="Vencido"</formula>
    </cfRule>
  </conditionalFormatting>
  <conditionalFormatting sqref="M4605:N4605">
    <cfRule type="expression" dxfId="2589" priority="18422">
      <formula>$S4605="NO APLICA"</formula>
    </cfRule>
  </conditionalFormatting>
  <conditionalFormatting sqref="M4605:N4605">
    <cfRule type="expression" dxfId="2588" priority="18423">
      <formula>$S4605="Sin Evidencia de Respuesta"</formula>
    </cfRule>
  </conditionalFormatting>
  <conditionalFormatting sqref="M4605:N4605">
    <cfRule type="expression" dxfId="2587" priority="18424">
      <formula>$S4605="Respondido Fuera de Termino"</formula>
    </cfRule>
  </conditionalFormatting>
  <conditionalFormatting sqref="M4605:N4605">
    <cfRule type="expression" dxfId="2586" priority="18425">
      <formula>$S4605="Respondido en Termino"</formula>
    </cfRule>
  </conditionalFormatting>
  <conditionalFormatting sqref="M4605:N4605">
    <cfRule type="expression" dxfId="2585" priority="18421">
      <formula>$S4605="En Tramite"</formula>
    </cfRule>
  </conditionalFormatting>
  <conditionalFormatting sqref="M4605:N4605">
    <cfRule type="expression" dxfId="2584" priority="18420">
      <formula>$S4605="En Tramite"</formula>
    </cfRule>
  </conditionalFormatting>
  <conditionalFormatting sqref="M4605:N4605">
    <cfRule type="expression" dxfId="2583" priority="18419">
      <formula>$S4605="En Tramite"</formula>
    </cfRule>
  </conditionalFormatting>
  <conditionalFormatting sqref="M4605:N4605">
    <cfRule type="expression" dxfId="2582" priority="18418">
      <formula>$S4605="En Tramite"</formula>
    </cfRule>
  </conditionalFormatting>
  <conditionalFormatting sqref="M4605:N4605">
    <cfRule type="expression" dxfId="2581" priority="18417">
      <formula>$S4605="En Tramite"</formula>
    </cfRule>
  </conditionalFormatting>
  <conditionalFormatting sqref="M4605:N4605">
    <cfRule type="expression" dxfId="2580" priority="18416">
      <formula>$S4605="En Tramite"</formula>
    </cfRule>
  </conditionalFormatting>
  <conditionalFormatting sqref="M4605:N4605">
    <cfRule type="expression" dxfId="2579" priority="18415">
      <formula>$S4605="En Tramite"</formula>
    </cfRule>
  </conditionalFormatting>
  <conditionalFormatting sqref="M4605:N4605">
    <cfRule type="expression" dxfId="2578" priority="18414">
      <formula>$S4605="En Tramite"</formula>
    </cfRule>
  </conditionalFormatting>
  <conditionalFormatting sqref="M4605:N4605">
    <cfRule type="expression" dxfId="2577" priority="18413">
      <formula>$S4605="En Tramite"</formula>
    </cfRule>
  </conditionalFormatting>
  <conditionalFormatting sqref="M4605:N4605">
    <cfRule type="expression" dxfId="2576" priority="18412">
      <formula>$S4605="En Tramite"</formula>
    </cfRule>
  </conditionalFormatting>
  <conditionalFormatting sqref="M4605:N4605">
    <cfRule type="expression" dxfId="2575" priority="18411">
      <formula>$S4605="En Tramite"</formula>
    </cfRule>
  </conditionalFormatting>
  <conditionalFormatting sqref="M4605:N4605">
    <cfRule type="expression" dxfId="2574" priority="18410">
      <formula>$S4605="En Tramite"</formula>
    </cfRule>
  </conditionalFormatting>
  <conditionalFormatting sqref="M4605:N4605">
    <cfRule type="expression" dxfId="2573" priority="18409">
      <formula>$S4605="En Tramite"</formula>
    </cfRule>
  </conditionalFormatting>
  <conditionalFormatting sqref="M4605:N4605">
    <cfRule type="expression" dxfId="2572" priority="18408">
      <formula>$S4605="En Tramite"</formula>
    </cfRule>
  </conditionalFormatting>
  <conditionalFormatting sqref="M4605:N4605">
    <cfRule type="expression" dxfId="2571" priority="18407">
      <formula>$S4605="En Tramite"</formula>
    </cfRule>
  </conditionalFormatting>
  <conditionalFormatting sqref="M4605:N4605">
    <cfRule type="expression" dxfId="2570" priority="18406">
      <formula>$S4605="En Tramite"</formula>
    </cfRule>
  </conditionalFormatting>
  <conditionalFormatting sqref="M4605:N4605">
    <cfRule type="expression" dxfId="2569" priority="18405">
      <formula>$S4605="En Tramite"</formula>
    </cfRule>
  </conditionalFormatting>
  <conditionalFormatting sqref="M4605:N4605">
    <cfRule type="expression" dxfId="2568" priority="18404">
      <formula>$S4605="En Tramite"</formula>
    </cfRule>
  </conditionalFormatting>
  <conditionalFormatting sqref="M4605:N4605">
    <cfRule type="expression" dxfId="2567" priority="18403">
      <formula>$S4605="En Tramite"</formula>
    </cfRule>
  </conditionalFormatting>
  <conditionalFormatting sqref="M4605:N4605">
    <cfRule type="expression" dxfId="2566" priority="18402">
      <formula>$S4605="En Tramite"</formula>
    </cfRule>
  </conditionalFormatting>
  <conditionalFormatting sqref="M4605:N4605">
    <cfRule type="expression" dxfId="2565" priority="18401">
      <formula>$S4605="En Tramite"</formula>
    </cfRule>
  </conditionalFormatting>
  <conditionalFormatting sqref="M4605:N4605">
    <cfRule type="expression" dxfId="2564" priority="18400">
      <formula>$S4605="Vencido"</formula>
    </cfRule>
  </conditionalFormatting>
  <conditionalFormatting sqref="M4605:N4605">
    <cfRule type="expression" dxfId="2563" priority="18396">
      <formula>$S4605="NO APLICA"</formula>
    </cfRule>
  </conditionalFormatting>
  <conditionalFormatting sqref="M4605:N4605">
    <cfRule type="expression" dxfId="2562" priority="18397">
      <formula>$S4605="Sin Evidencia de Respuesta"</formula>
    </cfRule>
  </conditionalFormatting>
  <conditionalFormatting sqref="M4605:N4605">
    <cfRule type="expression" dxfId="2561" priority="18398">
      <formula>$S4605="Respondido Fuera de Termino"</formula>
    </cfRule>
  </conditionalFormatting>
  <conditionalFormatting sqref="M4605:N4605">
    <cfRule type="expression" dxfId="2560" priority="18399">
      <formula>$S4605="Respondido en Termino"</formula>
    </cfRule>
  </conditionalFormatting>
  <conditionalFormatting sqref="M4605:N4605">
    <cfRule type="expression" dxfId="2559" priority="18395">
      <formula>$S4605="En Tramite"</formula>
    </cfRule>
  </conditionalFormatting>
  <conditionalFormatting sqref="M4605:N4605">
    <cfRule type="expression" dxfId="2558" priority="18394">
      <formula>$S4605="En Tramite"</formula>
    </cfRule>
  </conditionalFormatting>
  <conditionalFormatting sqref="M4605:N4605">
    <cfRule type="expression" dxfId="2557" priority="18393">
      <formula>$S4605="En Tramite"</formula>
    </cfRule>
  </conditionalFormatting>
  <conditionalFormatting sqref="M4605:N4605">
    <cfRule type="expression" dxfId="2556" priority="18392">
      <formula>$S4605="En Tramite"</formula>
    </cfRule>
  </conditionalFormatting>
  <conditionalFormatting sqref="M4605:N4605">
    <cfRule type="expression" dxfId="2555" priority="18391">
      <formula>$S4605="En Tramite"</formula>
    </cfRule>
  </conditionalFormatting>
  <conditionalFormatting sqref="M4605:N4605">
    <cfRule type="expression" dxfId="2554" priority="18390">
      <formula>$S4605="En Tramite"</formula>
    </cfRule>
  </conditionalFormatting>
  <conditionalFormatting sqref="M4605:N4605">
    <cfRule type="expression" dxfId="2553" priority="18389">
      <formula>$S4605="En Tramite"</formula>
    </cfRule>
  </conditionalFormatting>
  <conditionalFormatting sqref="M4605:N4605">
    <cfRule type="expression" dxfId="2552" priority="18388">
      <formula>$S4605="En Tramite"</formula>
    </cfRule>
  </conditionalFormatting>
  <conditionalFormatting sqref="M4605:N4605">
    <cfRule type="expression" dxfId="2551" priority="18387">
      <formula>$S4605="En Tramite"</formula>
    </cfRule>
  </conditionalFormatting>
  <conditionalFormatting sqref="M4605:N4605">
    <cfRule type="expression" dxfId="2550" priority="18386">
      <formula>$S4605="En Tramite"</formula>
    </cfRule>
  </conditionalFormatting>
  <conditionalFormatting sqref="M4605:N4605">
    <cfRule type="expression" dxfId="2549" priority="18385">
      <formula>$S4605="En Tramite"</formula>
    </cfRule>
  </conditionalFormatting>
  <conditionalFormatting sqref="M4605:N4605">
    <cfRule type="expression" dxfId="2548" priority="18384">
      <formula>$S4605="En Tramite"</formula>
    </cfRule>
  </conditionalFormatting>
  <conditionalFormatting sqref="M4605:N4605">
    <cfRule type="expression" dxfId="2547" priority="18383">
      <formula>$S4605="En Tramite"</formula>
    </cfRule>
  </conditionalFormatting>
  <conditionalFormatting sqref="M4605:N4605">
    <cfRule type="expression" dxfId="2546" priority="18382">
      <formula>$S4605="En Tramite"</formula>
    </cfRule>
  </conditionalFormatting>
  <conditionalFormatting sqref="M4605:N4605">
    <cfRule type="expression" dxfId="2545" priority="18381">
      <formula>$S4605="En Tramite"</formula>
    </cfRule>
  </conditionalFormatting>
  <conditionalFormatting sqref="M4605:N4605">
    <cfRule type="expression" dxfId="2544" priority="18380">
      <formula>$S4605="En Tramite"</formula>
    </cfRule>
  </conditionalFormatting>
  <conditionalFormatting sqref="M4605:N4605">
    <cfRule type="expression" dxfId="2543" priority="18379">
      <formula>$S4605="En Tramite"</formula>
    </cfRule>
  </conditionalFormatting>
  <conditionalFormatting sqref="M4605:N4605">
    <cfRule type="expression" dxfId="2542" priority="18378">
      <formula>$S4605="En Tramite"</formula>
    </cfRule>
  </conditionalFormatting>
  <conditionalFormatting sqref="M4605:N4605">
    <cfRule type="expression" dxfId="2541" priority="18377">
      <formula>$S4605="En Tramite"</formula>
    </cfRule>
  </conditionalFormatting>
  <conditionalFormatting sqref="M4605:N4605">
    <cfRule type="expression" dxfId="2540" priority="18376">
      <formula>$S4605="En Tramite"</formula>
    </cfRule>
  </conditionalFormatting>
  <conditionalFormatting sqref="M4605:N4605">
    <cfRule type="expression" dxfId="2539" priority="18375">
      <formula>$S4605="En Tramite"</formula>
    </cfRule>
  </conditionalFormatting>
  <conditionalFormatting sqref="M4605:N4605">
    <cfRule type="expression" dxfId="2538" priority="18374">
      <formula>$S4605="Vencido"</formula>
    </cfRule>
  </conditionalFormatting>
  <conditionalFormatting sqref="M4605:N4605">
    <cfRule type="expression" dxfId="2537" priority="18370">
      <formula>$S4605="NO APLICA"</formula>
    </cfRule>
  </conditionalFormatting>
  <conditionalFormatting sqref="M4605:N4605">
    <cfRule type="expression" dxfId="2536" priority="18371">
      <formula>$S4605="Sin Evidencia de Respuesta"</formula>
    </cfRule>
  </conditionalFormatting>
  <conditionalFormatting sqref="M4605:N4605">
    <cfRule type="expression" dxfId="2535" priority="18372">
      <formula>$S4605="Respondido Fuera de Termino"</formula>
    </cfRule>
  </conditionalFormatting>
  <conditionalFormatting sqref="M4605:N4605">
    <cfRule type="expression" dxfId="2534" priority="18373">
      <formula>$S4605="Respondido en Termino"</formula>
    </cfRule>
  </conditionalFormatting>
  <conditionalFormatting sqref="M4605:N4605">
    <cfRule type="expression" dxfId="2533" priority="18369">
      <formula>$S4605="En Tramite"</formula>
    </cfRule>
  </conditionalFormatting>
  <conditionalFormatting sqref="M4605:N4605">
    <cfRule type="expression" dxfId="2532" priority="18368">
      <formula>$S4605="En Tramite"</formula>
    </cfRule>
  </conditionalFormatting>
  <conditionalFormatting sqref="M4605:N4605">
    <cfRule type="expression" dxfId="2531" priority="18367">
      <formula>$S4605="En Tramite"</formula>
    </cfRule>
  </conditionalFormatting>
  <conditionalFormatting sqref="M4605:N4605">
    <cfRule type="expression" dxfId="2530" priority="18366">
      <formula>$S4605="En Tramite"</formula>
    </cfRule>
  </conditionalFormatting>
  <conditionalFormatting sqref="M4605:N4605">
    <cfRule type="expression" dxfId="2529" priority="18365">
      <formula>$S4605="En Tramite"</formula>
    </cfRule>
  </conditionalFormatting>
  <conditionalFormatting sqref="M4605:N4605">
    <cfRule type="expression" dxfId="2528" priority="18364">
      <formula>$S4605="En Tramite"</formula>
    </cfRule>
  </conditionalFormatting>
  <conditionalFormatting sqref="M4605:N4605">
    <cfRule type="expression" dxfId="2527" priority="18363">
      <formula>$S4605="En Tramite"</formula>
    </cfRule>
  </conditionalFormatting>
  <conditionalFormatting sqref="M4605:N4605">
    <cfRule type="expression" dxfId="2526" priority="18362">
      <formula>$S4605="En Tramite"</formula>
    </cfRule>
  </conditionalFormatting>
  <conditionalFormatting sqref="M4605:N4605">
    <cfRule type="expression" dxfId="2525" priority="18361">
      <formula>$S4605="En Tramite"</formula>
    </cfRule>
  </conditionalFormatting>
  <conditionalFormatting sqref="M4605:N4605">
    <cfRule type="expression" dxfId="2524" priority="18360">
      <formula>$S4605="En Tramite"</formula>
    </cfRule>
  </conditionalFormatting>
  <conditionalFormatting sqref="M4605:N4605">
    <cfRule type="expression" dxfId="2523" priority="18359">
      <formula>$S4605="En Tramite"</formula>
    </cfRule>
  </conditionalFormatting>
  <conditionalFormatting sqref="M4605:N4605">
    <cfRule type="expression" dxfId="2522" priority="18358">
      <formula>$S4605="En Tramite"</formula>
    </cfRule>
  </conditionalFormatting>
  <conditionalFormatting sqref="M4605:N4605">
    <cfRule type="expression" dxfId="2521" priority="18357">
      <formula>$S4605="En Tramite"</formula>
    </cfRule>
  </conditionalFormatting>
  <conditionalFormatting sqref="M4605:N4605">
    <cfRule type="expression" dxfId="2520" priority="18356">
      <formula>$S4605="En Tramite"</formula>
    </cfRule>
  </conditionalFormatting>
  <conditionalFormatting sqref="M4605:N4605">
    <cfRule type="expression" dxfId="2519" priority="18355">
      <formula>$S4605="En Tramite"</formula>
    </cfRule>
  </conditionalFormatting>
  <conditionalFormatting sqref="M4605:N4605">
    <cfRule type="expression" dxfId="2518" priority="18354">
      <formula>$S4605="En Tramite"</formula>
    </cfRule>
  </conditionalFormatting>
  <conditionalFormatting sqref="M4605:N4605">
    <cfRule type="expression" dxfId="2517" priority="18353">
      <formula>$S4605="En Tramite"</formula>
    </cfRule>
  </conditionalFormatting>
  <conditionalFormatting sqref="M4605:N4605">
    <cfRule type="expression" dxfId="2516" priority="18352">
      <formula>$S4605="En Tramite"</formula>
    </cfRule>
  </conditionalFormatting>
  <conditionalFormatting sqref="M4605:N4605">
    <cfRule type="expression" dxfId="2515" priority="18351">
      <formula>$S4605="En Tramite"</formula>
    </cfRule>
  </conditionalFormatting>
  <conditionalFormatting sqref="M4605:N4605">
    <cfRule type="expression" dxfId="2514" priority="18350">
      <formula>$S4605="En Tramite"</formula>
    </cfRule>
  </conditionalFormatting>
  <conditionalFormatting sqref="M4605:N4605">
    <cfRule type="expression" dxfId="2513" priority="18349">
      <formula>$S4605="En Tramite"</formula>
    </cfRule>
  </conditionalFormatting>
  <conditionalFormatting sqref="M4605:N4605">
    <cfRule type="expression" dxfId="2512" priority="18348">
      <formula>$S4605="Vencido"</formula>
    </cfRule>
  </conditionalFormatting>
  <conditionalFormatting sqref="M4605:N4605">
    <cfRule type="expression" dxfId="2511" priority="18344">
      <formula>$S4605="NO APLICA"</formula>
    </cfRule>
  </conditionalFormatting>
  <conditionalFormatting sqref="M4605:N4605">
    <cfRule type="expression" dxfId="2510" priority="18345">
      <formula>$S4605="Sin Evidencia de Respuesta"</formula>
    </cfRule>
  </conditionalFormatting>
  <conditionalFormatting sqref="M4605:N4605">
    <cfRule type="expression" dxfId="2509" priority="18346">
      <formula>$S4605="Respondido Fuera de Termino"</formula>
    </cfRule>
  </conditionalFormatting>
  <conditionalFormatting sqref="M4605:N4605">
    <cfRule type="expression" dxfId="2508" priority="18347">
      <formula>$S4605="Respondido en Termino"</formula>
    </cfRule>
  </conditionalFormatting>
  <conditionalFormatting sqref="M4605:N4605">
    <cfRule type="expression" dxfId="2507" priority="18343">
      <formula>$S4605="En Tramite"</formula>
    </cfRule>
  </conditionalFormatting>
  <conditionalFormatting sqref="M4605:N4605">
    <cfRule type="expression" dxfId="2506" priority="18342">
      <formula>$S4605="En Tramite"</formula>
    </cfRule>
  </conditionalFormatting>
  <conditionalFormatting sqref="M4605:N4605">
    <cfRule type="expression" dxfId="2505" priority="18341">
      <formula>$S4605="En Tramite"</formula>
    </cfRule>
  </conditionalFormatting>
  <conditionalFormatting sqref="M4605:N4605">
    <cfRule type="expression" dxfId="2504" priority="18340">
      <formula>$S4605="En Tramite"</formula>
    </cfRule>
  </conditionalFormatting>
  <conditionalFormatting sqref="M4605:N4605">
    <cfRule type="expression" dxfId="2503" priority="18339">
      <formula>$S4605="En Tramite"</formula>
    </cfRule>
  </conditionalFormatting>
  <conditionalFormatting sqref="M4605:N4605">
    <cfRule type="expression" dxfId="2502" priority="18338">
      <formula>$S4605="En Tramite"</formula>
    </cfRule>
  </conditionalFormatting>
  <conditionalFormatting sqref="M4605:N4605">
    <cfRule type="expression" dxfId="2501" priority="18337">
      <formula>$S4605="En Tramite"</formula>
    </cfRule>
  </conditionalFormatting>
  <conditionalFormatting sqref="M4605:N4605">
    <cfRule type="expression" dxfId="2500" priority="18336">
      <formula>$S4605="En Tramite"</formula>
    </cfRule>
  </conditionalFormatting>
  <conditionalFormatting sqref="M4605:N4605">
    <cfRule type="expression" dxfId="2499" priority="18335">
      <formula>$S4605="En Tramite"</formula>
    </cfRule>
  </conditionalFormatting>
  <conditionalFormatting sqref="M4605:N4605">
    <cfRule type="expression" dxfId="2498" priority="18334">
      <formula>$S4605="En Tramite"</formula>
    </cfRule>
  </conditionalFormatting>
  <conditionalFormatting sqref="M4605:N4605">
    <cfRule type="expression" dxfId="2497" priority="18333">
      <formula>$S4605="En Tramite"</formula>
    </cfRule>
  </conditionalFormatting>
  <conditionalFormatting sqref="M4605:N4605">
    <cfRule type="expression" dxfId="2496" priority="18332">
      <formula>$S4605="En Tramite"</formula>
    </cfRule>
  </conditionalFormatting>
  <conditionalFormatting sqref="M4595:N4595">
    <cfRule type="expression" dxfId="2495" priority="18331">
      <formula>$S4595="En Tramite"</formula>
    </cfRule>
  </conditionalFormatting>
  <conditionalFormatting sqref="M4595:N4595">
    <cfRule type="expression" dxfId="2494" priority="18330">
      <formula>$S4595="En Tramite"</formula>
    </cfRule>
  </conditionalFormatting>
  <conditionalFormatting sqref="M4595:N4595">
    <cfRule type="expression" dxfId="2493" priority="18329">
      <formula>$S4595="En Tramite"</formula>
    </cfRule>
  </conditionalFormatting>
  <conditionalFormatting sqref="M4595:N4595">
    <cfRule type="expression" dxfId="2492" priority="18328">
      <formula>$S4595="En Tramite"</formula>
    </cfRule>
  </conditionalFormatting>
  <conditionalFormatting sqref="M4595:N4595">
    <cfRule type="expression" dxfId="2491" priority="18327">
      <formula>$S4595="En Tramite"</formula>
    </cfRule>
  </conditionalFormatting>
  <conditionalFormatting sqref="M4595:N4595">
    <cfRule type="expression" dxfId="2490" priority="18326">
      <formula>$S4595="En Tramite"</formula>
    </cfRule>
  </conditionalFormatting>
  <conditionalFormatting sqref="M4595:N4595">
    <cfRule type="expression" dxfId="2489" priority="18325">
      <formula>$S4595="En Tramite"</formula>
    </cfRule>
  </conditionalFormatting>
  <conditionalFormatting sqref="M4595:N4595">
    <cfRule type="expression" dxfId="2488" priority="18324">
      <formula>$S4595="En Tramite"</formula>
    </cfRule>
  </conditionalFormatting>
  <conditionalFormatting sqref="M4595:N4595">
    <cfRule type="expression" dxfId="2487" priority="18323">
      <formula>$S4595="En Tramite"</formula>
    </cfRule>
  </conditionalFormatting>
  <conditionalFormatting sqref="M4595:N4595">
    <cfRule type="expression" dxfId="2486" priority="18322">
      <formula>$S4595="Vencido"</formula>
    </cfRule>
  </conditionalFormatting>
  <conditionalFormatting sqref="M4595:N4595">
    <cfRule type="expression" dxfId="2485" priority="18318">
      <formula>$S4595="NO APLICA"</formula>
    </cfRule>
  </conditionalFormatting>
  <conditionalFormatting sqref="M4595:N4595">
    <cfRule type="expression" dxfId="2484" priority="18319">
      <formula>$S4595="Sin Evidencia de Respuesta"</formula>
    </cfRule>
  </conditionalFormatting>
  <conditionalFormatting sqref="M4595:N4595">
    <cfRule type="expression" dxfId="2483" priority="18320">
      <formula>$S4595="Respondido Fuera de Termino"</formula>
    </cfRule>
  </conditionalFormatting>
  <conditionalFormatting sqref="M4595:N4595">
    <cfRule type="expression" dxfId="2482" priority="18321">
      <formula>$S4595="Respondido en Termino"</formula>
    </cfRule>
  </conditionalFormatting>
  <conditionalFormatting sqref="M4595:N4595">
    <cfRule type="expression" dxfId="2481" priority="18317">
      <formula>$S4595="En Tramite"</formula>
    </cfRule>
  </conditionalFormatting>
  <conditionalFormatting sqref="M4595:N4595">
    <cfRule type="expression" dxfId="2480" priority="18316">
      <formula>$S4595="En Tramite"</formula>
    </cfRule>
  </conditionalFormatting>
  <conditionalFormatting sqref="M4595:N4595">
    <cfRule type="expression" dxfId="2479" priority="18315">
      <formula>$S4595="En Tramite"</formula>
    </cfRule>
  </conditionalFormatting>
  <conditionalFormatting sqref="M4595:N4595">
    <cfRule type="expression" dxfId="2478" priority="18314">
      <formula>$S4595="En Tramite"</formula>
    </cfRule>
  </conditionalFormatting>
  <conditionalFormatting sqref="M4595:N4595">
    <cfRule type="expression" dxfId="2477" priority="18313">
      <formula>$S4595="En Tramite"</formula>
    </cfRule>
  </conditionalFormatting>
  <conditionalFormatting sqref="M4595:N4595">
    <cfRule type="expression" dxfId="2476" priority="18312">
      <formula>$S4595="En Tramite"</formula>
    </cfRule>
  </conditionalFormatting>
  <conditionalFormatting sqref="M4595:N4595">
    <cfRule type="expression" dxfId="2475" priority="18311">
      <formula>$S4595="En Tramite"</formula>
    </cfRule>
  </conditionalFormatting>
  <conditionalFormatting sqref="M4595:N4595">
    <cfRule type="expression" dxfId="2474" priority="18310">
      <formula>$S4595="En Tramite"</formula>
    </cfRule>
  </conditionalFormatting>
  <conditionalFormatting sqref="M4595:N4595">
    <cfRule type="expression" dxfId="2473" priority="18309">
      <formula>$S4595="En Tramite"</formula>
    </cfRule>
  </conditionalFormatting>
  <conditionalFormatting sqref="M4595:N4595">
    <cfRule type="expression" dxfId="2472" priority="18308">
      <formula>$S4595="En Tramite"</formula>
    </cfRule>
  </conditionalFormatting>
  <conditionalFormatting sqref="M4595:N4595">
    <cfRule type="expression" dxfId="2471" priority="18307">
      <formula>$S4595="En Tramite"</formula>
    </cfRule>
  </conditionalFormatting>
  <conditionalFormatting sqref="M4595:N4595">
    <cfRule type="expression" dxfId="2470" priority="18306">
      <formula>$S4595="En Tramite"</formula>
    </cfRule>
  </conditionalFormatting>
  <conditionalFormatting sqref="M4595:N4595">
    <cfRule type="expression" dxfId="2469" priority="18305">
      <formula>$S4595="En Tramite"</formula>
    </cfRule>
  </conditionalFormatting>
  <conditionalFormatting sqref="M4595:N4595">
    <cfRule type="expression" dxfId="2468" priority="18304">
      <formula>$S4595="En Tramite"</formula>
    </cfRule>
  </conditionalFormatting>
  <conditionalFormatting sqref="M4595:N4595">
    <cfRule type="expression" dxfId="2467" priority="18303">
      <formula>$S4595="En Tramite"</formula>
    </cfRule>
  </conditionalFormatting>
  <conditionalFormatting sqref="M4595:N4595">
    <cfRule type="expression" dxfId="2466" priority="18302">
      <formula>$S4595="En Tramite"</formula>
    </cfRule>
  </conditionalFormatting>
  <conditionalFormatting sqref="M4595:N4595">
    <cfRule type="expression" dxfId="2465" priority="18301">
      <formula>$S4595="En Tramite"</formula>
    </cfRule>
  </conditionalFormatting>
  <conditionalFormatting sqref="M4595:N4595">
    <cfRule type="expression" dxfId="2464" priority="18300">
      <formula>$S4595="En Tramite"</formula>
    </cfRule>
  </conditionalFormatting>
  <conditionalFormatting sqref="M4595:N4595">
    <cfRule type="expression" dxfId="2463" priority="18299">
      <formula>$S4595="En Tramite"</formula>
    </cfRule>
  </conditionalFormatting>
  <conditionalFormatting sqref="M4595:N4595">
    <cfRule type="expression" dxfId="2462" priority="18298">
      <formula>$S4595="En Tramite"</formula>
    </cfRule>
  </conditionalFormatting>
  <conditionalFormatting sqref="M4595:N4595">
    <cfRule type="expression" dxfId="2461" priority="18297">
      <formula>$S4595="En Tramite"</formula>
    </cfRule>
  </conditionalFormatting>
  <conditionalFormatting sqref="M4595:N4595">
    <cfRule type="expression" dxfId="2460" priority="18296">
      <formula>$S4595="Vencido"</formula>
    </cfRule>
  </conditionalFormatting>
  <conditionalFormatting sqref="M4595:N4595">
    <cfRule type="expression" dxfId="2459" priority="18292">
      <formula>$S4595="NO APLICA"</formula>
    </cfRule>
  </conditionalFormatting>
  <conditionalFormatting sqref="M4595:N4595">
    <cfRule type="expression" dxfId="2458" priority="18293">
      <formula>$S4595="Sin Evidencia de Respuesta"</formula>
    </cfRule>
  </conditionalFormatting>
  <conditionalFormatting sqref="M4595:N4595">
    <cfRule type="expression" dxfId="2457" priority="18294">
      <formula>$S4595="Respondido Fuera de Termino"</formula>
    </cfRule>
  </conditionalFormatting>
  <conditionalFormatting sqref="M4595:N4595">
    <cfRule type="expression" dxfId="2456" priority="18295">
      <formula>$S4595="Respondido en Termino"</formula>
    </cfRule>
  </conditionalFormatting>
  <conditionalFormatting sqref="M4595:N4595">
    <cfRule type="expression" dxfId="2455" priority="18291">
      <formula>$S4595="En Tramite"</formula>
    </cfRule>
  </conditionalFormatting>
  <conditionalFormatting sqref="M4595:N4595">
    <cfRule type="expression" dxfId="2454" priority="18290">
      <formula>$S4595="En Tramite"</formula>
    </cfRule>
  </conditionalFormatting>
  <conditionalFormatting sqref="M4595:N4595">
    <cfRule type="expression" dxfId="2453" priority="18289">
      <formula>$S4595="En Tramite"</formula>
    </cfRule>
  </conditionalFormatting>
  <conditionalFormatting sqref="M4595:N4595">
    <cfRule type="expression" dxfId="2452" priority="18288">
      <formula>$S4595="En Tramite"</formula>
    </cfRule>
  </conditionalFormatting>
  <conditionalFormatting sqref="M4595:N4595">
    <cfRule type="expression" dxfId="2451" priority="18287">
      <formula>$S4595="En Tramite"</formula>
    </cfRule>
  </conditionalFormatting>
  <conditionalFormatting sqref="M4595:N4595">
    <cfRule type="expression" dxfId="2450" priority="18286">
      <formula>$S4595="En Tramite"</formula>
    </cfRule>
  </conditionalFormatting>
  <conditionalFormatting sqref="M4595:N4595">
    <cfRule type="expression" dxfId="2449" priority="18285">
      <formula>$S4595="En Tramite"</formula>
    </cfRule>
  </conditionalFormatting>
  <conditionalFormatting sqref="M4595:N4595">
    <cfRule type="expression" dxfId="2448" priority="18284">
      <formula>$S4595="En Tramite"</formula>
    </cfRule>
  </conditionalFormatting>
  <conditionalFormatting sqref="M4595:N4595">
    <cfRule type="expression" dxfId="2447" priority="18283">
      <formula>$S4595="En Tramite"</formula>
    </cfRule>
  </conditionalFormatting>
  <conditionalFormatting sqref="M4595:N4595">
    <cfRule type="expression" dxfId="2446" priority="18282">
      <formula>$S4595="En Tramite"</formula>
    </cfRule>
  </conditionalFormatting>
  <conditionalFormatting sqref="M4595:N4595">
    <cfRule type="expression" dxfId="2445" priority="18281">
      <formula>$S4595="En Tramite"</formula>
    </cfRule>
  </conditionalFormatting>
  <conditionalFormatting sqref="M4595:N4595">
    <cfRule type="expression" dxfId="2444" priority="18280">
      <formula>$S4595="En Tramite"</formula>
    </cfRule>
  </conditionalFormatting>
  <conditionalFormatting sqref="M4595:N4595">
    <cfRule type="expression" dxfId="2443" priority="18279">
      <formula>$S4595="En Tramite"</formula>
    </cfRule>
  </conditionalFormatting>
  <conditionalFormatting sqref="M4595:N4595">
    <cfRule type="expression" dxfId="2442" priority="18278">
      <formula>$S4595="En Tramite"</formula>
    </cfRule>
  </conditionalFormatting>
  <conditionalFormatting sqref="M4595:N4595">
    <cfRule type="expression" dxfId="2441" priority="18277">
      <formula>$S4595="En Tramite"</formula>
    </cfRule>
  </conditionalFormatting>
  <conditionalFormatting sqref="M4595:N4595">
    <cfRule type="expression" dxfId="2440" priority="18276">
      <formula>$S4595="En Tramite"</formula>
    </cfRule>
  </conditionalFormatting>
  <conditionalFormatting sqref="M4595:N4595">
    <cfRule type="expression" dxfId="2439" priority="18275">
      <formula>$S4595="En Tramite"</formula>
    </cfRule>
  </conditionalFormatting>
  <conditionalFormatting sqref="M4595:N4595">
    <cfRule type="expression" dxfId="2438" priority="18274">
      <formula>$S4595="En Tramite"</formula>
    </cfRule>
  </conditionalFormatting>
  <conditionalFormatting sqref="M4595:N4595">
    <cfRule type="expression" dxfId="2437" priority="18273">
      <formula>$S4595="En Tramite"</formula>
    </cfRule>
  </conditionalFormatting>
  <conditionalFormatting sqref="M4595:N4595">
    <cfRule type="expression" dxfId="2436" priority="18272">
      <formula>$S4595="En Tramite"</formula>
    </cfRule>
  </conditionalFormatting>
  <conditionalFormatting sqref="M4595:N4595">
    <cfRule type="expression" dxfId="2435" priority="18271">
      <formula>$S4595="En Tramite"</formula>
    </cfRule>
  </conditionalFormatting>
  <conditionalFormatting sqref="M4595:N4595">
    <cfRule type="expression" dxfId="2434" priority="18270">
      <formula>$S4595="Vencido"</formula>
    </cfRule>
  </conditionalFormatting>
  <conditionalFormatting sqref="M4595:N4595">
    <cfRule type="expression" dxfId="2433" priority="18266">
      <formula>$S4595="NO APLICA"</formula>
    </cfRule>
  </conditionalFormatting>
  <conditionalFormatting sqref="M4595:N4595">
    <cfRule type="expression" dxfId="2432" priority="18267">
      <formula>$S4595="Sin Evidencia de Respuesta"</formula>
    </cfRule>
  </conditionalFormatting>
  <conditionalFormatting sqref="M4595:N4595">
    <cfRule type="expression" dxfId="2431" priority="18268">
      <formula>$S4595="Respondido Fuera de Termino"</formula>
    </cfRule>
  </conditionalFormatting>
  <conditionalFormatting sqref="M4595:N4595">
    <cfRule type="expression" dxfId="2430" priority="18269">
      <formula>$S4595="Respondido en Termino"</formula>
    </cfRule>
  </conditionalFormatting>
  <conditionalFormatting sqref="M4595:N4595">
    <cfRule type="expression" dxfId="2429" priority="18265">
      <formula>$S4595="En Tramite"</formula>
    </cfRule>
  </conditionalFormatting>
  <conditionalFormatting sqref="M4595:N4595">
    <cfRule type="expression" dxfId="2428" priority="18264">
      <formula>$S4595="En Tramite"</formula>
    </cfRule>
  </conditionalFormatting>
  <conditionalFormatting sqref="M4595:N4595">
    <cfRule type="expression" dxfId="2427" priority="18263">
      <formula>$S4595="En Tramite"</formula>
    </cfRule>
  </conditionalFormatting>
  <conditionalFormatting sqref="M4595:N4595">
    <cfRule type="expression" dxfId="2426" priority="18262">
      <formula>$S4595="En Tramite"</formula>
    </cfRule>
  </conditionalFormatting>
  <conditionalFormatting sqref="M4595:N4595">
    <cfRule type="expression" dxfId="2425" priority="18261">
      <formula>$S4595="En Tramite"</formula>
    </cfRule>
  </conditionalFormatting>
  <conditionalFormatting sqref="M4595:N4595">
    <cfRule type="expression" dxfId="2424" priority="18260">
      <formula>$S4595="En Tramite"</formula>
    </cfRule>
  </conditionalFormatting>
  <conditionalFormatting sqref="M4595:N4595">
    <cfRule type="expression" dxfId="2423" priority="18259">
      <formula>$S4595="En Tramite"</formula>
    </cfRule>
  </conditionalFormatting>
  <conditionalFormatting sqref="M4595:N4595">
    <cfRule type="expression" dxfId="2422" priority="18258">
      <formula>$S4595="En Tramite"</formula>
    </cfRule>
  </conditionalFormatting>
  <conditionalFormatting sqref="M4595:N4595">
    <cfRule type="expression" dxfId="2421" priority="18257">
      <formula>$S4595="En Tramite"</formula>
    </cfRule>
  </conditionalFormatting>
  <conditionalFormatting sqref="M4595:N4595">
    <cfRule type="expression" dxfId="2420" priority="18256">
      <formula>$S4595="En Tramite"</formula>
    </cfRule>
  </conditionalFormatting>
  <conditionalFormatting sqref="M4595:N4595">
    <cfRule type="expression" dxfId="2419" priority="18255">
      <formula>$S4595="En Tramite"</formula>
    </cfRule>
  </conditionalFormatting>
  <conditionalFormatting sqref="M4595:N4595">
    <cfRule type="expression" dxfId="2418" priority="18254">
      <formula>$S4595="En Tramite"</formula>
    </cfRule>
  </conditionalFormatting>
  <conditionalFormatting sqref="M4595:N4595">
    <cfRule type="expression" dxfId="2417" priority="18253">
      <formula>$S4595="En Tramite"</formula>
    </cfRule>
  </conditionalFormatting>
  <conditionalFormatting sqref="M4595:N4595">
    <cfRule type="expression" dxfId="2416" priority="18252">
      <formula>$S4595="En Tramite"</formula>
    </cfRule>
  </conditionalFormatting>
  <conditionalFormatting sqref="M4595:N4595">
    <cfRule type="expression" dxfId="2415" priority="18251">
      <formula>$S4595="En Tramite"</formula>
    </cfRule>
  </conditionalFormatting>
  <conditionalFormatting sqref="M4595:N4595">
    <cfRule type="expression" dxfId="2414" priority="18250">
      <formula>$S4595="En Tramite"</formula>
    </cfRule>
  </conditionalFormatting>
  <conditionalFormatting sqref="M4595:N4595">
    <cfRule type="expression" dxfId="2413" priority="18249">
      <formula>$S4595="En Tramite"</formula>
    </cfRule>
  </conditionalFormatting>
  <conditionalFormatting sqref="M4595:N4595">
    <cfRule type="expression" dxfId="2412" priority="18248">
      <formula>$S4595="En Tramite"</formula>
    </cfRule>
  </conditionalFormatting>
  <conditionalFormatting sqref="M4595:N4595">
    <cfRule type="expression" dxfId="2411" priority="18247">
      <formula>$S4595="En Tramite"</formula>
    </cfRule>
  </conditionalFormatting>
  <conditionalFormatting sqref="M4595:N4595">
    <cfRule type="expression" dxfId="2410" priority="18246">
      <formula>$S4595="En Tramite"</formula>
    </cfRule>
  </conditionalFormatting>
  <conditionalFormatting sqref="M4595:N4595">
    <cfRule type="expression" dxfId="2409" priority="18245">
      <formula>$S4595="En Tramite"</formula>
    </cfRule>
  </conditionalFormatting>
  <conditionalFormatting sqref="M4595:N4595">
    <cfRule type="expression" dxfId="2408" priority="18244">
      <formula>$S4595="Vencido"</formula>
    </cfRule>
  </conditionalFormatting>
  <conditionalFormatting sqref="M4595:N4595">
    <cfRule type="expression" dxfId="2407" priority="18240">
      <formula>$S4595="NO APLICA"</formula>
    </cfRule>
  </conditionalFormatting>
  <conditionalFormatting sqref="M4595:N4595">
    <cfRule type="expression" dxfId="2406" priority="18241">
      <formula>$S4595="Sin Evidencia de Respuesta"</formula>
    </cfRule>
  </conditionalFormatting>
  <conditionalFormatting sqref="M4595:N4595">
    <cfRule type="expression" dxfId="2405" priority="18242">
      <formula>$S4595="Respondido Fuera de Termino"</formula>
    </cfRule>
  </conditionalFormatting>
  <conditionalFormatting sqref="M4595:N4595">
    <cfRule type="expression" dxfId="2404" priority="18243">
      <formula>$S4595="Respondido en Termino"</formula>
    </cfRule>
  </conditionalFormatting>
  <conditionalFormatting sqref="M4595:N4595">
    <cfRule type="expression" dxfId="2403" priority="18239">
      <formula>$S4595="En Tramite"</formula>
    </cfRule>
  </conditionalFormatting>
  <conditionalFormatting sqref="M4595:N4595">
    <cfRule type="expression" dxfId="2402" priority="18238">
      <formula>$S4595="En Tramite"</formula>
    </cfRule>
  </conditionalFormatting>
  <conditionalFormatting sqref="M4595:N4595">
    <cfRule type="expression" dxfId="2401" priority="18237">
      <formula>$S4595="En Tramite"</formula>
    </cfRule>
  </conditionalFormatting>
  <conditionalFormatting sqref="M4595:N4595">
    <cfRule type="expression" dxfId="2400" priority="18236">
      <formula>$S4595="En Tramite"</formula>
    </cfRule>
  </conditionalFormatting>
  <conditionalFormatting sqref="M4595:N4595">
    <cfRule type="expression" dxfId="2399" priority="18235">
      <formula>$S4595="En Tramite"</formula>
    </cfRule>
  </conditionalFormatting>
  <conditionalFormatting sqref="M4595:N4595">
    <cfRule type="expression" dxfId="2398" priority="18234">
      <formula>$S4595="En Tramite"</formula>
    </cfRule>
  </conditionalFormatting>
  <conditionalFormatting sqref="M4595:N4595">
    <cfRule type="expression" dxfId="2397" priority="18233">
      <formula>$S4595="En Tramite"</formula>
    </cfRule>
  </conditionalFormatting>
  <conditionalFormatting sqref="M4595:N4595">
    <cfRule type="expression" dxfId="2396" priority="18232">
      <formula>$S4595="En Tramite"</formula>
    </cfRule>
  </conditionalFormatting>
  <conditionalFormatting sqref="M4595:N4595">
    <cfRule type="expression" dxfId="2395" priority="18231">
      <formula>$S4595="En Tramite"</formula>
    </cfRule>
  </conditionalFormatting>
  <conditionalFormatting sqref="M4595:N4595">
    <cfRule type="expression" dxfId="2394" priority="18230">
      <formula>$S4595="En Tramite"</formula>
    </cfRule>
  </conditionalFormatting>
  <conditionalFormatting sqref="M4595:N4595">
    <cfRule type="expression" dxfId="2393" priority="18229">
      <formula>$S4595="En Tramite"</formula>
    </cfRule>
  </conditionalFormatting>
  <conditionalFormatting sqref="M4595:N4595">
    <cfRule type="expression" dxfId="2392" priority="18228">
      <formula>$S4595="En Tramite"</formula>
    </cfRule>
  </conditionalFormatting>
  <conditionalFormatting sqref="M4606:N4606">
    <cfRule type="expression" dxfId="2391" priority="18227">
      <formula>$S4606="En Tramite"</formula>
    </cfRule>
  </conditionalFormatting>
  <conditionalFormatting sqref="M4606:N4606">
    <cfRule type="expression" dxfId="2390" priority="18226">
      <formula>$S4606="En Tramite"</formula>
    </cfRule>
  </conditionalFormatting>
  <conditionalFormatting sqref="M4606:N4606">
    <cfRule type="expression" dxfId="2389" priority="18225">
      <formula>$S4606="En Tramite"</formula>
    </cfRule>
  </conditionalFormatting>
  <conditionalFormatting sqref="M4606:N4606">
    <cfRule type="expression" dxfId="2388" priority="18224">
      <formula>$S4606="En Tramite"</formula>
    </cfRule>
  </conditionalFormatting>
  <conditionalFormatting sqref="M4606:N4606">
    <cfRule type="expression" dxfId="2387" priority="18223">
      <formula>$S4606="En Tramite"</formula>
    </cfRule>
  </conditionalFormatting>
  <conditionalFormatting sqref="M4606:N4606">
    <cfRule type="expression" dxfId="2386" priority="18222">
      <formula>$S4606="En Tramite"</formula>
    </cfRule>
  </conditionalFormatting>
  <conditionalFormatting sqref="M4606:N4606">
    <cfRule type="expression" dxfId="2385" priority="18221">
      <formula>$S4606="En Tramite"</formula>
    </cfRule>
  </conditionalFormatting>
  <conditionalFormatting sqref="M4606:N4606">
    <cfRule type="expression" dxfId="2384" priority="18220">
      <formula>$S4606="En Tramite"</formula>
    </cfRule>
  </conditionalFormatting>
  <conditionalFormatting sqref="M4606:N4606">
    <cfRule type="expression" dxfId="2383" priority="18219">
      <formula>$S4606="En Tramite"</formula>
    </cfRule>
  </conditionalFormatting>
  <conditionalFormatting sqref="M4606:N4606">
    <cfRule type="expression" dxfId="2382" priority="18218">
      <formula>$S4606="Vencido"</formula>
    </cfRule>
  </conditionalFormatting>
  <conditionalFormatting sqref="M4606:N4606">
    <cfRule type="expression" dxfId="2381" priority="18214">
      <formula>$S4606="NO APLICA"</formula>
    </cfRule>
  </conditionalFormatting>
  <conditionalFormatting sqref="M4606:N4606">
    <cfRule type="expression" dxfId="2380" priority="18215">
      <formula>$S4606="Sin Evidencia de Respuesta"</formula>
    </cfRule>
  </conditionalFormatting>
  <conditionalFormatting sqref="M4606:N4606">
    <cfRule type="expression" dxfId="2379" priority="18216">
      <formula>$S4606="Respondido Fuera de Termino"</formula>
    </cfRule>
  </conditionalFormatting>
  <conditionalFormatting sqref="M4606:N4606">
    <cfRule type="expression" dxfId="2378" priority="18217">
      <formula>$S4606="Respondido en Termino"</formula>
    </cfRule>
  </conditionalFormatting>
  <conditionalFormatting sqref="M4606:N4606">
    <cfRule type="expression" dxfId="2377" priority="18213">
      <formula>$S4606="En Tramite"</formula>
    </cfRule>
  </conditionalFormatting>
  <conditionalFormatting sqref="M4606:N4606">
    <cfRule type="expression" dxfId="2376" priority="18212">
      <formula>$S4606="En Tramite"</formula>
    </cfRule>
  </conditionalFormatting>
  <conditionalFormatting sqref="M4606:N4606">
    <cfRule type="expression" dxfId="2375" priority="18211">
      <formula>$S4606="En Tramite"</formula>
    </cfRule>
  </conditionalFormatting>
  <conditionalFormatting sqref="M4606:N4606">
    <cfRule type="expression" dxfId="2374" priority="18210">
      <formula>$S4606="En Tramite"</formula>
    </cfRule>
  </conditionalFormatting>
  <conditionalFormatting sqref="M4606:N4606">
    <cfRule type="expression" dxfId="2373" priority="18209">
      <formula>$S4606="En Tramite"</formula>
    </cfRule>
  </conditionalFormatting>
  <conditionalFormatting sqref="M4606:N4606">
    <cfRule type="expression" dxfId="2372" priority="18208">
      <formula>$S4606="En Tramite"</formula>
    </cfRule>
  </conditionalFormatting>
  <conditionalFormatting sqref="M4606:N4606">
    <cfRule type="expression" dxfId="2371" priority="18207">
      <formula>$S4606="En Tramite"</formula>
    </cfRule>
  </conditionalFormatting>
  <conditionalFormatting sqref="M4606:N4606">
    <cfRule type="expression" dxfId="2370" priority="18206">
      <formula>$S4606="En Tramite"</formula>
    </cfRule>
  </conditionalFormatting>
  <conditionalFormatting sqref="M4606:N4606">
    <cfRule type="expression" dxfId="2369" priority="18205">
      <formula>$S4606="En Tramite"</formula>
    </cfRule>
  </conditionalFormatting>
  <conditionalFormatting sqref="M4606:N4606">
    <cfRule type="expression" dxfId="2368" priority="18204">
      <formula>$S4606="En Tramite"</formula>
    </cfRule>
  </conditionalFormatting>
  <conditionalFormatting sqref="M4606:N4606">
    <cfRule type="expression" dxfId="2367" priority="18203">
      <formula>$S4606="En Tramite"</formula>
    </cfRule>
  </conditionalFormatting>
  <conditionalFormatting sqref="M4606:N4606">
    <cfRule type="expression" dxfId="2366" priority="18202">
      <formula>$S4606="En Tramite"</formula>
    </cfRule>
  </conditionalFormatting>
  <conditionalFormatting sqref="M4606:N4606">
    <cfRule type="expression" dxfId="2365" priority="18201">
      <formula>$S4606="En Tramite"</formula>
    </cfRule>
  </conditionalFormatting>
  <conditionalFormatting sqref="M4606:N4606">
    <cfRule type="expression" dxfId="2364" priority="18200">
      <formula>$S4606="En Tramite"</formula>
    </cfRule>
  </conditionalFormatting>
  <conditionalFormatting sqref="M4606:N4606">
    <cfRule type="expression" dxfId="2363" priority="18199">
      <formula>$S4606="En Tramite"</formula>
    </cfRule>
  </conditionalFormatting>
  <conditionalFormatting sqref="M4606:N4606">
    <cfRule type="expression" dxfId="2362" priority="18198">
      <formula>$S4606="En Tramite"</formula>
    </cfRule>
  </conditionalFormatting>
  <conditionalFormatting sqref="M4606:N4606">
    <cfRule type="expression" dxfId="2361" priority="18197">
      <formula>$S4606="En Tramite"</formula>
    </cfRule>
  </conditionalFormatting>
  <conditionalFormatting sqref="M4606:N4606">
    <cfRule type="expression" dxfId="2360" priority="18196">
      <formula>$S4606="En Tramite"</formula>
    </cfRule>
  </conditionalFormatting>
  <conditionalFormatting sqref="M4606:N4606">
    <cfRule type="expression" dxfId="2359" priority="18195">
      <formula>$S4606="En Tramite"</formula>
    </cfRule>
  </conditionalFormatting>
  <conditionalFormatting sqref="M4606:N4606">
    <cfRule type="expression" dxfId="2358" priority="18194">
      <formula>$S4606="En Tramite"</formula>
    </cfRule>
  </conditionalFormatting>
  <conditionalFormatting sqref="M4606:N4606">
    <cfRule type="expression" dxfId="2357" priority="18193">
      <formula>$S4606="En Tramite"</formula>
    </cfRule>
  </conditionalFormatting>
  <conditionalFormatting sqref="M4606:N4606">
    <cfRule type="expression" dxfId="2356" priority="18192">
      <formula>$S4606="Vencido"</formula>
    </cfRule>
  </conditionalFormatting>
  <conditionalFormatting sqref="M4606:N4606">
    <cfRule type="expression" dxfId="2355" priority="18188">
      <formula>$S4606="NO APLICA"</formula>
    </cfRule>
  </conditionalFormatting>
  <conditionalFormatting sqref="M4606:N4606">
    <cfRule type="expression" dxfId="2354" priority="18189">
      <formula>$S4606="Sin Evidencia de Respuesta"</formula>
    </cfRule>
  </conditionalFormatting>
  <conditionalFormatting sqref="M4606:N4606">
    <cfRule type="expression" dxfId="2353" priority="18190">
      <formula>$S4606="Respondido Fuera de Termino"</formula>
    </cfRule>
  </conditionalFormatting>
  <conditionalFormatting sqref="M4606:N4606">
    <cfRule type="expression" dxfId="2352" priority="18191">
      <formula>$S4606="Respondido en Termino"</formula>
    </cfRule>
  </conditionalFormatting>
  <conditionalFormatting sqref="M4606:N4606">
    <cfRule type="expression" dxfId="2351" priority="18187">
      <formula>$S4606="En Tramite"</formula>
    </cfRule>
  </conditionalFormatting>
  <conditionalFormatting sqref="M4606:N4606">
    <cfRule type="expression" dxfId="2350" priority="18186">
      <formula>$S4606="En Tramite"</formula>
    </cfRule>
  </conditionalFormatting>
  <conditionalFormatting sqref="M4606:N4606">
    <cfRule type="expression" dxfId="2349" priority="18185">
      <formula>$S4606="En Tramite"</formula>
    </cfRule>
  </conditionalFormatting>
  <conditionalFormatting sqref="M4606:N4606">
    <cfRule type="expression" dxfId="2348" priority="18184">
      <formula>$S4606="En Tramite"</formula>
    </cfRule>
  </conditionalFormatting>
  <conditionalFormatting sqref="M4606:N4606">
    <cfRule type="expression" dxfId="2347" priority="18183">
      <formula>$S4606="En Tramite"</formula>
    </cfRule>
  </conditionalFormatting>
  <conditionalFormatting sqref="M4606:N4606">
    <cfRule type="expression" dxfId="2346" priority="18182">
      <formula>$S4606="En Tramite"</formula>
    </cfRule>
  </conditionalFormatting>
  <conditionalFormatting sqref="M4606:N4606">
    <cfRule type="expression" dxfId="2345" priority="18181">
      <formula>$S4606="En Tramite"</formula>
    </cfRule>
  </conditionalFormatting>
  <conditionalFormatting sqref="M4606:N4606">
    <cfRule type="expression" dxfId="2344" priority="18180">
      <formula>$S4606="En Tramite"</formula>
    </cfRule>
  </conditionalFormatting>
  <conditionalFormatting sqref="M4606:N4606">
    <cfRule type="expression" dxfId="2343" priority="18179">
      <formula>$S4606="En Tramite"</formula>
    </cfRule>
  </conditionalFormatting>
  <conditionalFormatting sqref="M4606:N4606">
    <cfRule type="expression" dxfId="2342" priority="18178">
      <formula>$S4606="En Tramite"</formula>
    </cfRule>
  </conditionalFormatting>
  <conditionalFormatting sqref="M4606:N4606">
    <cfRule type="expression" dxfId="2341" priority="18177">
      <formula>$S4606="En Tramite"</formula>
    </cfRule>
  </conditionalFormatting>
  <conditionalFormatting sqref="M4606:N4606">
    <cfRule type="expression" dxfId="2340" priority="18176">
      <formula>$S4606="En Tramite"</formula>
    </cfRule>
  </conditionalFormatting>
  <conditionalFormatting sqref="M4606:N4606">
    <cfRule type="expression" dxfId="2339" priority="18175">
      <formula>$S4606="En Tramite"</formula>
    </cfRule>
  </conditionalFormatting>
  <conditionalFormatting sqref="M4606:N4606">
    <cfRule type="expression" dxfId="2338" priority="18174">
      <formula>$S4606="En Tramite"</formula>
    </cfRule>
  </conditionalFormatting>
  <conditionalFormatting sqref="M4606:N4606">
    <cfRule type="expression" dxfId="2337" priority="18173">
      <formula>$S4606="En Tramite"</formula>
    </cfRule>
  </conditionalFormatting>
  <conditionalFormatting sqref="M4606:N4606">
    <cfRule type="expression" dxfId="2336" priority="18172">
      <formula>$S4606="En Tramite"</formula>
    </cfRule>
  </conditionalFormatting>
  <conditionalFormatting sqref="M4606:N4606">
    <cfRule type="expression" dxfId="2335" priority="18171">
      <formula>$S4606="En Tramite"</formula>
    </cfRule>
  </conditionalFormatting>
  <conditionalFormatting sqref="M4606:N4606">
    <cfRule type="expression" dxfId="2334" priority="18170">
      <formula>$S4606="En Tramite"</formula>
    </cfRule>
  </conditionalFormatting>
  <conditionalFormatting sqref="M4606:N4606">
    <cfRule type="expression" dxfId="2333" priority="18169">
      <formula>$S4606="En Tramite"</formula>
    </cfRule>
  </conditionalFormatting>
  <conditionalFormatting sqref="M4606:N4606">
    <cfRule type="expression" dxfId="2332" priority="18168">
      <formula>$S4606="En Tramite"</formula>
    </cfRule>
  </conditionalFormatting>
  <conditionalFormatting sqref="M4606:N4606">
    <cfRule type="expression" dxfId="2331" priority="18167">
      <formula>$S4606="En Tramite"</formula>
    </cfRule>
  </conditionalFormatting>
  <conditionalFormatting sqref="M4606:N4606">
    <cfRule type="expression" dxfId="2330" priority="18166">
      <formula>$S4606="Vencido"</formula>
    </cfRule>
  </conditionalFormatting>
  <conditionalFormatting sqref="M4606:N4606">
    <cfRule type="expression" dxfId="2329" priority="18162">
      <formula>$S4606="NO APLICA"</formula>
    </cfRule>
  </conditionalFormatting>
  <conditionalFormatting sqref="M4606:N4606">
    <cfRule type="expression" dxfId="2328" priority="18163">
      <formula>$S4606="Sin Evidencia de Respuesta"</formula>
    </cfRule>
  </conditionalFormatting>
  <conditionalFormatting sqref="M4606:N4606">
    <cfRule type="expression" dxfId="2327" priority="18164">
      <formula>$S4606="Respondido Fuera de Termino"</formula>
    </cfRule>
  </conditionalFormatting>
  <conditionalFormatting sqref="M4606:N4606">
    <cfRule type="expression" dxfId="2326" priority="18165">
      <formula>$S4606="Respondido en Termino"</formula>
    </cfRule>
  </conditionalFormatting>
  <conditionalFormatting sqref="M4606:N4606">
    <cfRule type="expression" dxfId="2325" priority="18161">
      <formula>$S4606="En Tramite"</formula>
    </cfRule>
  </conditionalFormatting>
  <conditionalFormatting sqref="M4606:N4606">
    <cfRule type="expression" dxfId="2324" priority="18160">
      <formula>$S4606="En Tramite"</formula>
    </cfRule>
  </conditionalFormatting>
  <conditionalFormatting sqref="M4606:N4606">
    <cfRule type="expression" dxfId="2323" priority="18159">
      <formula>$S4606="En Tramite"</formula>
    </cfRule>
  </conditionalFormatting>
  <conditionalFormatting sqref="M4606:N4606">
    <cfRule type="expression" dxfId="2322" priority="18158">
      <formula>$S4606="En Tramite"</formula>
    </cfRule>
  </conditionalFormatting>
  <conditionalFormatting sqref="M4606:N4606">
    <cfRule type="expression" dxfId="2321" priority="18157">
      <formula>$S4606="En Tramite"</formula>
    </cfRule>
  </conditionalFormatting>
  <conditionalFormatting sqref="M4606:N4606">
    <cfRule type="expression" dxfId="2320" priority="18156">
      <formula>$S4606="En Tramite"</formula>
    </cfRule>
  </conditionalFormatting>
  <conditionalFormatting sqref="M4606:N4606">
    <cfRule type="expression" dxfId="2319" priority="18155">
      <formula>$S4606="En Tramite"</formula>
    </cfRule>
  </conditionalFormatting>
  <conditionalFormatting sqref="M4606:N4606">
    <cfRule type="expression" dxfId="2318" priority="18154">
      <formula>$S4606="En Tramite"</formula>
    </cfRule>
  </conditionalFormatting>
  <conditionalFormatting sqref="M4606:N4606">
    <cfRule type="expression" dxfId="2317" priority="18153">
      <formula>$S4606="En Tramite"</formula>
    </cfRule>
  </conditionalFormatting>
  <conditionalFormatting sqref="M4606:N4606">
    <cfRule type="expression" dxfId="2316" priority="18152">
      <formula>$S4606="En Tramite"</formula>
    </cfRule>
  </conditionalFormatting>
  <conditionalFormatting sqref="M4606:N4606">
    <cfRule type="expression" dxfId="2315" priority="18151">
      <formula>$S4606="En Tramite"</formula>
    </cfRule>
  </conditionalFormatting>
  <conditionalFormatting sqref="M4606:N4606">
    <cfRule type="expression" dxfId="2314" priority="18150">
      <formula>$S4606="En Tramite"</formula>
    </cfRule>
  </conditionalFormatting>
  <conditionalFormatting sqref="M4606:N4606">
    <cfRule type="expression" dxfId="2313" priority="18149">
      <formula>$S4606="En Tramite"</formula>
    </cfRule>
  </conditionalFormatting>
  <conditionalFormatting sqref="M4606:N4606">
    <cfRule type="expression" dxfId="2312" priority="18148">
      <formula>$S4606="En Tramite"</formula>
    </cfRule>
  </conditionalFormatting>
  <conditionalFormatting sqref="M4606:N4606">
    <cfRule type="expression" dxfId="2311" priority="18147">
      <formula>$S4606="En Tramite"</formula>
    </cfRule>
  </conditionalFormatting>
  <conditionalFormatting sqref="M4606:N4606">
    <cfRule type="expression" dxfId="2310" priority="18146">
      <formula>$S4606="En Tramite"</formula>
    </cfRule>
  </conditionalFormatting>
  <conditionalFormatting sqref="M4606:N4606">
    <cfRule type="expression" dxfId="2309" priority="18145">
      <formula>$S4606="En Tramite"</formula>
    </cfRule>
  </conditionalFormatting>
  <conditionalFormatting sqref="M4606:N4606">
    <cfRule type="expression" dxfId="2308" priority="18144">
      <formula>$S4606="En Tramite"</formula>
    </cfRule>
  </conditionalFormatting>
  <conditionalFormatting sqref="M4606:N4606">
    <cfRule type="expression" dxfId="2307" priority="18143">
      <formula>$S4606="En Tramite"</formula>
    </cfRule>
  </conditionalFormatting>
  <conditionalFormatting sqref="M4606:N4606">
    <cfRule type="expression" dxfId="2306" priority="18142">
      <formula>$S4606="En Tramite"</formula>
    </cfRule>
  </conditionalFormatting>
  <conditionalFormatting sqref="M4606:N4606">
    <cfRule type="expression" dxfId="2305" priority="18141">
      <formula>$S4606="En Tramite"</formula>
    </cfRule>
  </conditionalFormatting>
  <conditionalFormatting sqref="M4606:N4606">
    <cfRule type="expression" dxfId="2304" priority="18140">
      <formula>$S4606="Vencido"</formula>
    </cfRule>
  </conditionalFormatting>
  <conditionalFormatting sqref="M4606:N4606">
    <cfRule type="expression" dxfId="2303" priority="18136">
      <formula>$S4606="NO APLICA"</formula>
    </cfRule>
  </conditionalFormatting>
  <conditionalFormatting sqref="M4606:N4606">
    <cfRule type="expression" dxfId="2302" priority="18137">
      <formula>$S4606="Sin Evidencia de Respuesta"</formula>
    </cfRule>
  </conditionalFormatting>
  <conditionalFormatting sqref="M4606:N4606">
    <cfRule type="expression" dxfId="2301" priority="18138">
      <formula>$S4606="Respondido Fuera de Termino"</formula>
    </cfRule>
  </conditionalFormatting>
  <conditionalFormatting sqref="M4606:N4606">
    <cfRule type="expression" dxfId="2300" priority="18139">
      <formula>$S4606="Respondido en Termino"</formula>
    </cfRule>
  </conditionalFormatting>
  <conditionalFormatting sqref="M4606:N4606">
    <cfRule type="expression" dxfId="2299" priority="18135">
      <formula>$S4606="En Tramite"</formula>
    </cfRule>
  </conditionalFormatting>
  <conditionalFormatting sqref="M4606:N4606">
    <cfRule type="expression" dxfId="2298" priority="18134">
      <formula>$S4606="En Tramite"</formula>
    </cfRule>
  </conditionalFormatting>
  <conditionalFormatting sqref="M4606:N4606">
    <cfRule type="expression" dxfId="2297" priority="18133">
      <formula>$S4606="En Tramite"</formula>
    </cfRule>
  </conditionalFormatting>
  <conditionalFormatting sqref="M4606:N4606">
    <cfRule type="expression" dxfId="2296" priority="18132">
      <formula>$S4606="En Tramite"</formula>
    </cfRule>
  </conditionalFormatting>
  <conditionalFormatting sqref="M4606:N4606">
    <cfRule type="expression" dxfId="2295" priority="18131">
      <formula>$S4606="En Tramite"</formula>
    </cfRule>
  </conditionalFormatting>
  <conditionalFormatting sqref="M4606:N4606">
    <cfRule type="expression" dxfId="2294" priority="18130">
      <formula>$S4606="En Tramite"</formula>
    </cfRule>
  </conditionalFormatting>
  <conditionalFormatting sqref="M4606:N4606">
    <cfRule type="expression" dxfId="2293" priority="18129">
      <formula>$S4606="En Tramite"</formula>
    </cfRule>
  </conditionalFormatting>
  <conditionalFormatting sqref="M4606:N4606">
    <cfRule type="expression" dxfId="2292" priority="18128">
      <formula>$S4606="En Tramite"</formula>
    </cfRule>
  </conditionalFormatting>
  <conditionalFormatting sqref="M4606:N4606">
    <cfRule type="expression" dxfId="2291" priority="18127">
      <formula>$S4606="En Tramite"</formula>
    </cfRule>
  </conditionalFormatting>
  <conditionalFormatting sqref="M4606:N4606">
    <cfRule type="expression" dxfId="2290" priority="18126">
      <formula>$S4606="En Tramite"</formula>
    </cfRule>
  </conditionalFormatting>
  <conditionalFormatting sqref="M4606:N4606">
    <cfRule type="expression" dxfId="2289" priority="18125">
      <formula>$S4606="En Tramite"</formula>
    </cfRule>
  </conditionalFormatting>
  <conditionalFormatting sqref="M4606:N4606">
    <cfRule type="expression" dxfId="2288" priority="18124">
      <formula>$S4606="En Tramite"</formula>
    </cfRule>
  </conditionalFormatting>
  <conditionalFormatting sqref="M4607:N4607">
    <cfRule type="expression" dxfId="2287" priority="18123">
      <formula>$S4607="En Tramite"</formula>
    </cfRule>
  </conditionalFormatting>
  <conditionalFormatting sqref="M4607:N4607">
    <cfRule type="expression" dxfId="2286" priority="18122">
      <formula>$S4607="En Tramite"</formula>
    </cfRule>
  </conditionalFormatting>
  <conditionalFormatting sqref="M4607:N4607">
    <cfRule type="expression" dxfId="2285" priority="18121">
      <formula>$S4607="En Tramite"</formula>
    </cfRule>
  </conditionalFormatting>
  <conditionalFormatting sqref="M4607:N4607">
    <cfRule type="expression" dxfId="2284" priority="18120">
      <formula>$S4607="En Tramite"</formula>
    </cfRule>
  </conditionalFormatting>
  <conditionalFormatting sqref="M4607:N4607">
    <cfRule type="expression" dxfId="2283" priority="18119">
      <formula>$S4607="En Tramite"</formula>
    </cfRule>
  </conditionalFormatting>
  <conditionalFormatting sqref="M4607:N4607">
    <cfRule type="expression" dxfId="2282" priority="18118">
      <formula>$S4607="En Tramite"</formula>
    </cfRule>
  </conditionalFormatting>
  <conditionalFormatting sqref="M4607:N4607">
    <cfRule type="expression" dxfId="2281" priority="18117">
      <formula>$S4607="En Tramite"</formula>
    </cfRule>
  </conditionalFormatting>
  <conditionalFormatting sqref="M4607:N4607">
    <cfRule type="expression" dxfId="2280" priority="18116">
      <formula>$S4607="En Tramite"</formula>
    </cfRule>
  </conditionalFormatting>
  <conditionalFormatting sqref="M4607:N4607">
    <cfRule type="expression" dxfId="2279" priority="18115">
      <formula>$S4607="En Tramite"</formula>
    </cfRule>
  </conditionalFormatting>
  <conditionalFormatting sqref="M4607:N4607">
    <cfRule type="expression" dxfId="2278" priority="18114">
      <formula>$S4607="Vencido"</formula>
    </cfRule>
  </conditionalFormatting>
  <conditionalFormatting sqref="M4607:N4607">
    <cfRule type="expression" dxfId="2277" priority="18110">
      <formula>$S4607="NO APLICA"</formula>
    </cfRule>
  </conditionalFormatting>
  <conditionalFormatting sqref="M4607:N4607">
    <cfRule type="expression" dxfId="2276" priority="18111">
      <formula>$S4607="Sin Evidencia de Respuesta"</formula>
    </cfRule>
  </conditionalFormatting>
  <conditionalFormatting sqref="M4607:N4607">
    <cfRule type="expression" dxfId="2275" priority="18112">
      <formula>$S4607="Respondido Fuera de Termino"</formula>
    </cfRule>
  </conditionalFormatting>
  <conditionalFormatting sqref="M4607:N4607">
    <cfRule type="expression" dxfId="2274" priority="18113">
      <formula>$S4607="Respondido en Termino"</formula>
    </cfRule>
  </conditionalFormatting>
  <conditionalFormatting sqref="M4607:N4607">
    <cfRule type="expression" dxfId="2273" priority="18109">
      <formula>$S4607="En Tramite"</formula>
    </cfRule>
  </conditionalFormatting>
  <conditionalFormatting sqref="M4607:N4607">
    <cfRule type="expression" dxfId="2272" priority="18108">
      <formula>$S4607="En Tramite"</formula>
    </cfRule>
  </conditionalFormatting>
  <conditionalFormatting sqref="M4607:N4607">
    <cfRule type="expression" dxfId="2271" priority="18107">
      <formula>$S4607="En Tramite"</formula>
    </cfRule>
  </conditionalFormatting>
  <conditionalFormatting sqref="M4607:N4607">
    <cfRule type="expression" dxfId="2270" priority="18106">
      <formula>$S4607="En Tramite"</formula>
    </cfRule>
  </conditionalFormatting>
  <conditionalFormatting sqref="M4607:N4607">
    <cfRule type="expression" dxfId="2269" priority="18105">
      <formula>$S4607="En Tramite"</formula>
    </cfRule>
  </conditionalFormatting>
  <conditionalFormatting sqref="M4607:N4607">
    <cfRule type="expression" dxfId="2268" priority="18104">
      <formula>$S4607="En Tramite"</formula>
    </cfRule>
  </conditionalFormatting>
  <conditionalFormatting sqref="M4607:N4607">
    <cfRule type="expression" dxfId="2267" priority="18103">
      <formula>$S4607="En Tramite"</formula>
    </cfRule>
  </conditionalFormatting>
  <conditionalFormatting sqref="M4607:N4607">
    <cfRule type="expression" dxfId="2266" priority="18102">
      <formula>$S4607="En Tramite"</formula>
    </cfRule>
  </conditionalFormatting>
  <conditionalFormatting sqref="M4607:N4607">
    <cfRule type="expression" dxfId="2265" priority="18101">
      <formula>$S4607="En Tramite"</formula>
    </cfRule>
  </conditionalFormatting>
  <conditionalFormatting sqref="M4607:N4607">
    <cfRule type="expression" dxfId="2264" priority="18100">
      <formula>$S4607="En Tramite"</formula>
    </cfRule>
  </conditionalFormatting>
  <conditionalFormatting sqref="M4607:N4607">
    <cfRule type="expression" dxfId="2263" priority="18099">
      <formula>$S4607="En Tramite"</formula>
    </cfRule>
  </conditionalFormatting>
  <conditionalFormatting sqref="M4607:N4607">
    <cfRule type="expression" dxfId="2262" priority="18098">
      <formula>$S4607="En Tramite"</formula>
    </cfRule>
  </conditionalFormatting>
  <conditionalFormatting sqref="M4607:N4607">
    <cfRule type="expression" dxfId="2261" priority="18097">
      <formula>$S4607="En Tramite"</formula>
    </cfRule>
  </conditionalFormatting>
  <conditionalFormatting sqref="M4607:N4607">
    <cfRule type="expression" dxfId="2260" priority="18096">
      <formula>$S4607="En Tramite"</formula>
    </cfRule>
  </conditionalFormatting>
  <conditionalFormatting sqref="M4607:N4607">
    <cfRule type="expression" dxfId="2259" priority="18095">
      <formula>$S4607="En Tramite"</formula>
    </cfRule>
  </conditionalFormatting>
  <conditionalFormatting sqref="M4607:N4607">
    <cfRule type="expression" dxfId="2258" priority="18094">
      <formula>$S4607="En Tramite"</formula>
    </cfRule>
  </conditionalFormatting>
  <conditionalFormatting sqref="M4607:N4607">
    <cfRule type="expression" dxfId="2257" priority="18093">
      <formula>$S4607="En Tramite"</formula>
    </cfRule>
  </conditionalFormatting>
  <conditionalFormatting sqref="M4607:N4607">
    <cfRule type="expression" dxfId="2256" priority="18092">
      <formula>$S4607="En Tramite"</formula>
    </cfRule>
  </conditionalFormatting>
  <conditionalFormatting sqref="M4607:N4607">
    <cfRule type="expression" dxfId="2255" priority="18091">
      <formula>$S4607="En Tramite"</formula>
    </cfRule>
  </conditionalFormatting>
  <conditionalFormatting sqref="M4607:N4607">
    <cfRule type="expression" dxfId="2254" priority="18090">
      <formula>$S4607="En Tramite"</formula>
    </cfRule>
  </conditionalFormatting>
  <conditionalFormatting sqref="M4607:N4607">
    <cfRule type="expression" dxfId="2253" priority="18089">
      <formula>$S4607="En Tramite"</formula>
    </cfRule>
  </conditionalFormatting>
  <conditionalFormatting sqref="M4607:N4607">
    <cfRule type="expression" dxfId="2252" priority="18088">
      <formula>$S4607="Vencido"</formula>
    </cfRule>
  </conditionalFormatting>
  <conditionalFormatting sqref="M4607:N4607">
    <cfRule type="expression" dxfId="2251" priority="18084">
      <formula>$S4607="NO APLICA"</formula>
    </cfRule>
  </conditionalFormatting>
  <conditionalFormatting sqref="M4607:N4607">
    <cfRule type="expression" dxfId="2250" priority="18085">
      <formula>$S4607="Sin Evidencia de Respuesta"</formula>
    </cfRule>
  </conditionalFormatting>
  <conditionalFormatting sqref="M4607:N4607">
    <cfRule type="expression" dxfId="2249" priority="18086">
      <formula>$S4607="Respondido Fuera de Termino"</formula>
    </cfRule>
  </conditionalFormatting>
  <conditionalFormatting sqref="M4607:N4607">
    <cfRule type="expression" dxfId="2248" priority="18087">
      <formula>$S4607="Respondido en Termino"</formula>
    </cfRule>
  </conditionalFormatting>
  <conditionalFormatting sqref="M4607:N4607">
    <cfRule type="expression" dxfId="2247" priority="18083">
      <formula>$S4607="En Tramite"</formula>
    </cfRule>
  </conditionalFormatting>
  <conditionalFormatting sqref="M4607:N4607">
    <cfRule type="expression" dxfId="2246" priority="18082">
      <formula>$S4607="En Tramite"</formula>
    </cfRule>
  </conditionalFormatting>
  <conditionalFormatting sqref="M4607:N4607">
    <cfRule type="expression" dxfId="2245" priority="18081">
      <formula>$S4607="En Tramite"</formula>
    </cfRule>
  </conditionalFormatting>
  <conditionalFormatting sqref="M4607:N4607">
    <cfRule type="expression" dxfId="2244" priority="18080">
      <formula>$S4607="En Tramite"</formula>
    </cfRule>
  </conditionalFormatting>
  <conditionalFormatting sqref="M4607:N4607">
    <cfRule type="expression" dxfId="2243" priority="18079">
      <formula>$S4607="En Tramite"</formula>
    </cfRule>
  </conditionalFormatting>
  <conditionalFormatting sqref="M4607:N4607">
    <cfRule type="expression" dxfId="2242" priority="18078">
      <formula>$S4607="En Tramite"</formula>
    </cfRule>
  </conditionalFormatting>
  <conditionalFormatting sqref="M4607:N4607">
    <cfRule type="expression" dxfId="2241" priority="18077">
      <formula>$S4607="En Tramite"</formula>
    </cfRule>
  </conditionalFormatting>
  <conditionalFormatting sqref="M4607:N4607">
    <cfRule type="expression" dxfId="2240" priority="18076">
      <formula>$S4607="En Tramite"</formula>
    </cfRule>
  </conditionalFormatting>
  <conditionalFormatting sqref="M4607:N4607">
    <cfRule type="expression" dxfId="2239" priority="18075">
      <formula>$S4607="En Tramite"</formula>
    </cfRule>
  </conditionalFormatting>
  <conditionalFormatting sqref="M4607:N4607">
    <cfRule type="expression" dxfId="2238" priority="18074">
      <formula>$S4607="En Tramite"</formula>
    </cfRule>
  </conditionalFormatting>
  <conditionalFormatting sqref="M4607:N4607">
    <cfRule type="expression" dxfId="2237" priority="18073">
      <formula>$S4607="En Tramite"</formula>
    </cfRule>
  </conditionalFormatting>
  <conditionalFormatting sqref="M4607:N4607">
    <cfRule type="expression" dxfId="2236" priority="18072">
      <formula>$S4607="En Tramite"</formula>
    </cfRule>
  </conditionalFormatting>
  <conditionalFormatting sqref="M4607:N4607">
    <cfRule type="expression" dxfId="2235" priority="18071">
      <formula>$S4607="En Tramite"</formula>
    </cfRule>
  </conditionalFormatting>
  <conditionalFormatting sqref="M4607:N4607">
    <cfRule type="expression" dxfId="2234" priority="18070">
      <formula>$S4607="En Tramite"</formula>
    </cfRule>
  </conditionalFormatting>
  <conditionalFormatting sqref="M4607:N4607">
    <cfRule type="expression" dxfId="2233" priority="18069">
      <formula>$S4607="En Tramite"</formula>
    </cfRule>
  </conditionalFormatting>
  <conditionalFormatting sqref="M4607:N4607">
    <cfRule type="expression" dxfId="2232" priority="18068">
      <formula>$S4607="En Tramite"</formula>
    </cfRule>
  </conditionalFormatting>
  <conditionalFormatting sqref="M4607:N4607">
    <cfRule type="expression" dxfId="2231" priority="18067">
      <formula>$S4607="En Tramite"</formula>
    </cfRule>
  </conditionalFormatting>
  <conditionalFormatting sqref="M4607:N4607">
    <cfRule type="expression" dxfId="2230" priority="18066">
      <formula>$S4607="En Tramite"</formula>
    </cfRule>
  </conditionalFormatting>
  <conditionalFormatting sqref="M4607:N4607">
    <cfRule type="expression" dxfId="2229" priority="18065">
      <formula>$S4607="En Tramite"</formula>
    </cfRule>
  </conditionalFormatting>
  <conditionalFormatting sqref="M4607:N4607">
    <cfRule type="expression" dxfId="2228" priority="18064">
      <formula>$S4607="En Tramite"</formula>
    </cfRule>
  </conditionalFormatting>
  <conditionalFormatting sqref="M4607:N4607">
    <cfRule type="expression" dxfId="2227" priority="18063">
      <formula>$S4607="En Tramite"</formula>
    </cfRule>
  </conditionalFormatting>
  <conditionalFormatting sqref="M4607:N4607">
    <cfRule type="expression" dxfId="2226" priority="18062">
      <formula>$S4607="Vencido"</formula>
    </cfRule>
  </conditionalFormatting>
  <conditionalFormatting sqref="M4607:N4607">
    <cfRule type="expression" dxfId="2225" priority="18058">
      <formula>$S4607="NO APLICA"</formula>
    </cfRule>
  </conditionalFormatting>
  <conditionalFormatting sqref="M4607:N4607">
    <cfRule type="expression" dxfId="2224" priority="18059">
      <formula>$S4607="Sin Evidencia de Respuesta"</formula>
    </cfRule>
  </conditionalFormatting>
  <conditionalFormatting sqref="M4607:N4607">
    <cfRule type="expression" dxfId="2223" priority="18060">
      <formula>$S4607="Respondido Fuera de Termino"</formula>
    </cfRule>
  </conditionalFormatting>
  <conditionalFormatting sqref="M4607:N4607">
    <cfRule type="expression" dxfId="2222" priority="18061">
      <formula>$S4607="Respondido en Termino"</formula>
    </cfRule>
  </conditionalFormatting>
  <conditionalFormatting sqref="M4607:N4607">
    <cfRule type="expression" dxfId="2221" priority="18057">
      <formula>$S4607="En Tramite"</formula>
    </cfRule>
  </conditionalFormatting>
  <conditionalFormatting sqref="M4607:N4607">
    <cfRule type="expression" dxfId="2220" priority="18056">
      <formula>$S4607="En Tramite"</formula>
    </cfRule>
  </conditionalFormatting>
  <conditionalFormatting sqref="M4607:N4607">
    <cfRule type="expression" dxfId="2219" priority="18055">
      <formula>$S4607="En Tramite"</formula>
    </cfRule>
  </conditionalFormatting>
  <conditionalFormatting sqref="M4607:N4607">
    <cfRule type="expression" dxfId="2218" priority="18054">
      <formula>$S4607="En Tramite"</formula>
    </cfRule>
  </conditionalFormatting>
  <conditionalFormatting sqref="M4607:N4607">
    <cfRule type="expression" dxfId="2217" priority="18053">
      <formula>$S4607="En Tramite"</formula>
    </cfRule>
  </conditionalFormatting>
  <conditionalFormatting sqref="M4607:N4607">
    <cfRule type="expression" dxfId="2216" priority="18052">
      <formula>$S4607="En Tramite"</formula>
    </cfRule>
  </conditionalFormatting>
  <conditionalFormatting sqref="M4607:N4607">
    <cfRule type="expression" dxfId="2215" priority="18051">
      <formula>$S4607="En Tramite"</formula>
    </cfRule>
  </conditionalFormatting>
  <conditionalFormatting sqref="M4607:N4607">
    <cfRule type="expression" dxfId="2214" priority="18050">
      <formula>$S4607="En Tramite"</formula>
    </cfRule>
  </conditionalFormatting>
  <conditionalFormatting sqref="M4607:N4607">
    <cfRule type="expression" dxfId="2213" priority="18049">
      <formula>$S4607="En Tramite"</formula>
    </cfRule>
  </conditionalFormatting>
  <conditionalFormatting sqref="M4607:N4607">
    <cfRule type="expression" dxfId="2212" priority="18048">
      <formula>$S4607="En Tramite"</formula>
    </cfRule>
  </conditionalFormatting>
  <conditionalFormatting sqref="M4607:N4607">
    <cfRule type="expression" dxfId="2211" priority="18047">
      <formula>$S4607="En Tramite"</formula>
    </cfRule>
  </conditionalFormatting>
  <conditionalFormatting sqref="M4607:N4607">
    <cfRule type="expression" dxfId="2210" priority="18046">
      <formula>$S4607="En Tramite"</formula>
    </cfRule>
  </conditionalFormatting>
  <conditionalFormatting sqref="M4607:N4607">
    <cfRule type="expression" dxfId="2209" priority="18045">
      <formula>$S4607="En Tramite"</formula>
    </cfRule>
  </conditionalFormatting>
  <conditionalFormatting sqref="M4607:N4607">
    <cfRule type="expression" dxfId="2208" priority="18044">
      <formula>$S4607="En Tramite"</formula>
    </cfRule>
  </conditionalFormatting>
  <conditionalFormatting sqref="M4607:N4607">
    <cfRule type="expression" dxfId="2207" priority="18043">
      <formula>$S4607="En Tramite"</formula>
    </cfRule>
  </conditionalFormatting>
  <conditionalFormatting sqref="M4607:N4607">
    <cfRule type="expression" dxfId="2206" priority="18042">
      <formula>$S4607="En Tramite"</formula>
    </cfRule>
  </conditionalFormatting>
  <conditionalFormatting sqref="M4607:N4607">
    <cfRule type="expression" dxfId="2205" priority="18041">
      <formula>$S4607="En Tramite"</formula>
    </cfRule>
  </conditionalFormatting>
  <conditionalFormatting sqref="M4607:N4607">
    <cfRule type="expression" dxfId="2204" priority="18040">
      <formula>$S4607="En Tramite"</formula>
    </cfRule>
  </conditionalFormatting>
  <conditionalFormatting sqref="M4607:N4607">
    <cfRule type="expression" dxfId="2203" priority="18039">
      <formula>$S4607="En Tramite"</formula>
    </cfRule>
  </conditionalFormatting>
  <conditionalFormatting sqref="M4607:N4607">
    <cfRule type="expression" dxfId="2202" priority="18038">
      <formula>$S4607="En Tramite"</formula>
    </cfRule>
  </conditionalFormatting>
  <conditionalFormatting sqref="M4607:N4607">
    <cfRule type="expression" dxfId="2201" priority="18037">
      <formula>$S4607="En Tramite"</formula>
    </cfRule>
  </conditionalFormatting>
  <conditionalFormatting sqref="M4607:N4607">
    <cfRule type="expression" dxfId="2200" priority="18036">
      <formula>$S4607="Vencido"</formula>
    </cfRule>
  </conditionalFormatting>
  <conditionalFormatting sqref="M4607:N4607">
    <cfRule type="expression" dxfId="2199" priority="18032">
      <formula>$S4607="NO APLICA"</formula>
    </cfRule>
  </conditionalFormatting>
  <conditionalFormatting sqref="M4607:N4607">
    <cfRule type="expression" dxfId="2198" priority="18033">
      <formula>$S4607="Sin Evidencia de Respuesta"</formula>
    </cfRule>
  </conditionalFormatting>
  <conditionalFormatting sqref="M4607:N4607">
    <cfRule type="expression" dxfId="2197" priority="18034">
      <formula>$S4607="Respondido Fuera de Termino"</formula>
    </cfRule>
  </conditionalFormatting>
  <conditionalFormatting sqref="M4607:N4607">
    <cfRule type="expression" dxfId="2196" priority="18035">
      <formula>$S4607="Respondido en Termino"</formula>
    </cfRule>
  </conditionalFormatting>
  <conditionalFormatting sqref="M4607:N4607">
    <cfRule type="expression" dxfId="2195" priority="18031">
      <formula>$S4607="En Tramite"</formula>
    </cfRule>
  </conditionalFormatting>
  <conditionalFormatting sqref="M4607:N4607">
    <cfRule type="expression" dxfId="2194" priority="18030">
      <formula>$S4607="En Tramite"</formula>
    </cfRule>
  </conditionalFormatting>
  <conditionalFormatting sqref="M4607:N4607">
    <cfRule type="expression" dxfId="2193" priority="18029">
      <formula>$S4607="En Tramite"</formula>
    </cfRule>
  </conditionalFormatting>
  <conditionalFormatting sqref="M4607:N4607">
    <cfRule type="expression" dxfId="2192" priority="18028">
      <formula>$S4607="En Tramite"</formula>
    </cfRule>
  </conditionalFormatting>
  <conditionalFormatting sqref="M4607:N4607">
    <cfRule type="expression" dxfId="2191" priority="18027">
      <formula>$S4607="En Tramite"</formula>
    </cfRule>
  </conditionalFormatting>
  <conditionalFormatting sqref="M4607:N4607">
    <cfRule type="expression" dxfId="2190" priority="18026">
      <formula>$S4607="En Tramite"</formula>
    </cfRule>
  </conditionalFormatting>
  <conditionalFormatting sqref="M4607:N4607">
    <cfRule type="expression" dxfId="2189" priority="18025">
      <formula>$S4607="En Tramite"</formula>
    </cfRule>
  </conditionalFormatting>
  <conditionalFormatting sqref="M4607:N4607">
    <cfRule type="expression" dxfId="2188" priority="18024">
      <formula>$S4607="En Tramite"</formula>
    </cfRule>
  </conditionalFormatting>
  <conditionalFormatting sqref="M4607:N4607">
    <cfRule type="expression" dxfId="2187" priority="18023">
      <formula>$S4607="En Tramite"</formula>
    </cfRule>
  </conditionalFormatting>
  <conditionalFormatting sqref="M4607:N4607">
    <cfRule type="expression" dxfId="2186" priority="18022">
      <formula>$S4607="En Tramite"</formula>
    </cfRule>
  </conditionalFormatting>
  <conditionalFormatting sqref="M4607:N4607">
    <cfRule type="expression" dxfId="2185" priority="18021">
      <formula>$S4607="En Tramite"</formula>
    </cfRule>
  </conditionalFormatting>
  <conditionalFormatting sqref="M4607:N4607">
    <cfRule type="expression" dxfId="2184" priority="18020">
      <formula>$S4607="En Tramite"</formula>
    </cfRule>
  </conditionalFormatting>
  <conditionalFormatting sqref="M4608:N4608">
    <cfRule type="expression" dxfId="2183" priority="18019">
      <formula>$S4608="En Tramite"</formula>
    </cfRule>
  </conditionalFormatting>
  <conditionalFormatting sqref="M4608:N4608">
    <cfRule type="expression" dxfId="2182" priority="18018">
      <formula>$S4608="En Tramite"</formula>
    </cfRule>
  </conditionalFormatting>
  <conditionalFormatting sqref="M4608:N4608">
    <cfRule type="expression" dxfId="2181" priority="18017">
      <formula>$S4608="En Tramite"</formula>
    </cfRule>
  </conditionalFormatting>
  <conditionalFormatting sqref="M4608:N4608">
    <cfRule type="expression" dxfId="2180" priority="18016">
      <formula>$S4608="En Tramite"</formula>
    </cfRule>
  </conditionalFormatting>
  <conditionalFormatting sqref="M4608:N4608">
    <cfRule type="expression" dxfId="2179" priority="18015">
      <formula>$S4608="En Tramite"</formula>
    </cfRule>
  </conditionalFormatting>
  <conditionalFormatting sqref="M4608:N4608">
    <cfRule type="expression" dxfId="2178" priority="18014">
      <formula>$S4608="En Tramite"</formula>
    </cfRule>
  </conditionalFormatting>
  <conditionalFormatting sqref="M4608:N4608">
    <cfRule type="expression" dxfId="2177" priority="18013">
      <formula>$S4608="En Tramite"</formula>
    </cfRule>
  </conditionalFormatting>
  <conditionalFormatting sqref="M4608:N4608">
    <cfRule type="expression" dxfId="2176" priority="18012">
      <formula>$S4608="En Tramite"</formula>
    </cfRule>
  </conditionalFormatting>
  <conditionalFormatting sqref="M4608:N4608">
    <cfRule type="expression" dxfId="2175" priority="18011">
      <formula>$S4608="En Tramite"</formula>
    </cfRule>
  </conditionalFormatting>
  <conditionalFormatting sqref="M4608:N4608">
    <cfRule type="expression" dxfId="2174" priority="18010">
      <formula>$S4608="Vencido"</formula>
    </cfRule>
  </conditionalFormatting>
  <conditionalFormatting sqref="M4608:N4608">
    <cfRule type="expression" dxfId="2173" priority="18006">
      <formula>$S4608="NO APLICA"</formula>
    </cfRule>
  </conditionalFormatting>
  <conditionalFormatting sqref="M4608:N4608">
    <cfRule type="expression" dxfId="2172" priority="18007">
      <formula>$S4608="Sin Evidencia de Respuesta"</formula>
    </cfRule>
  </conditionalFormatting>
  <conditionalFormatting sqref="M4608:N4608">
    <cfRule type="expression" dxfId="2171" priority="18008">
      <formula>$S4608="Respondido Fuera de Termino"</formula>
    </cfRule>
  </conditionalFormatting>
  <conditionalFormatting sqref="M4608:N4608">
    <cfRule type="expression" dxfId="2170" priority="18009">
      <formula>$S4608="Respondido en Termino"</formula>
    </cfRule>
  </conditionalFormatting>
  <conditionalFormatting sqref="M4608:N4608">
    <cfRule type="expression" dxfId="2169" priority="18005">
      <formula>$S4608="En Tramite"</formula>
    </cfRule>
  </conditionalFormatting>
  <conditionalFormatting sqref="M4608:N4608">
    <cfRule type="expression" dxfId="2168" priority="18004">
      <formula>$S4608="En Tramite"</formula>
    </cfRule>
  </conditionalFormatting>
  <conditionalFormatting sqref="M4608:N4608">
    <cfRule type="expression" dxfId="2167" priority="18003">
      <formula>$S4608="En Tramite"</formula>
    </cfRule>
  </conditionalFormatting>
  <conditionalFormatting sqref="M4608:N4608">
    <cfRule type="expression" dxfId="2166" priority="18002">
      <formula>$S4608="En Tramite"</formula>
    </cfRule>
  </conditionalFormatting>
  <conditionalFormatting sqref="M4608:N4608">
    <cfRule type="expression" dxfId="2165" priority="18001">
      <formula>$S4608="En Tramite"</formula>
    </cfRule>
  </conditionalFormatting>
  <conditionalFormatting sqref="M4608:N4608">
    <cfRule type="expression" dxfId="2164" priority="18000">
      <formula>$S4608="En Tramite"</formula>
    </cfRule>
  </conditionalFormatting>
  <conditionalFormatting sqref="M4608:N4608">
    <cfRule type="expression" dxfId="2163" priority="17999">
      <formula>$S4608="En Tramite"</formula>
    </cfRule>
  </conditionalFormatting>
  <conditionalFormatting sqref="M4608:N4608">
    <cfRule type="expression" dxfId="2162" priority="17998">
      <formula>$S4608="En Tramite"</formula>
    </cfRule>
  </conditionalFormatting>
  <conditionalFormatting sqref="M4608:N4608">
    <cfRule type="expression" dxfId="2161" priority="17997">
      <formula>$S4608="En Tramite"</formula>
    </cfRule>
  </conditionalFormatting>
  <conditionalFormatting sqref="M4608:N4608">
    <cfRule type="expression" dxfId="2160" priority="17996">
      <formula>$S4608="En Tramite"</formula>
    </cfRule>
  </conditionalFormatting>
  <conditionalFormatting sqref="M4608:N4608">
    <cfRule type="expression" dxfId="2159" priority="17995">
      <formula>$S4608="En Tramite"</formula>
    </cfRule>
  </conditionalFormatting>
  <conditionalFormatting sqref="M4608:N4608">
    <cfRule type="expression" dxfId="2158" priority="17994">
      <formula>$S4608="En Tramite"</formula>
    </cfRule>
  </conditionalFormatting>
  <conditionalFormatting sqref="M4608:N4608">
    <cfRule type="expression" dxfId="2157" priority="17993">
      <formula>$S4608="En Tramite"</formula>
    </cfRule>
  </conditionalFormatting>
  <conditionalFormatting sqref="M4608:N4608">
    <cfRule type="expression" dxfId="2156" priority="17992">
      <formula>$S4608="En Tramite"</formula>
    </cfRule>
  </conditionalFormatting>
  <conditionalFormatting sqref="M4608:N4608">
    <cfRule type="expression" dxfId="2155" priority="17991">
      <formula>$S4608="En Tramite"</formula>
    </cfRule>
  </conditionalFormatting>
  <conditionalFormatting sqref="M4608:N4608">
    <cfRule type="expression" dxfId="2154" priority="17990">
      <formula>$S4608="En Tramite"</formula>
    </cfRule>
  </conditionalFormatting>
  <conditionalFormatting sqref="M4608:N4608">
    <cfRule type="expression" dxfId="2153" priority="17989">
      <formula>$S4608="En Tramite"</formula>
    </cfRule>
  </conditionalFormatting>
  <conditionalFormatting sqref="M4608:N4608">
    <cfRule type="expression" dxfId="2152" priority="17988">
      <formula>$S4608="En Tramite"</formula>
    </cfRule>
  </conditionalFormatting>
  <conditionalFormatting sqref="M4608:N4608">
    <cfRule type="expression" dxfId="2151" priority="17987">
      <formula>$S4608="En Tramite"</formula>
    </cfRule>
  </conditionalFormatting>
  <conditionalFormatting sqref="M4608:N4608">
    <cfRule type="expression" dxfId="2150" priority="17986">
      <formula>$S4608="En Tramite"</formula>
    </cfRule>
  </conditionalFormatting>
  <conditionalFormatting sqref="M4608:N4608">
    <cfRule type="expression" dxfId="2149" priority="17985">
      <formula>$S4608="En Tramite"</formula>
    </cfRule>
  </conditionalFormatting>
  <conditionalFormatting sqref="M4608:N4608">
    <cfRule type="expression" dxfId="2148" priority="17984">
      <formula>$S4608="Vencido"</formula>
    </cfRule>
  </conditionalFormatting>
  <conditionalFormatting sqref="M4608:N4608">
    <cfRule type="expression" dxfId="2147" priority="17980">
      <formula>$S4608="NO APLICA"</formula>
    </cfRule>
  </conditionalFormatting>
  <conditionalFormatting sqref="M4608:N4608">
    <cfRule type="expression" dxfId="2146" priority="17981">
      <formula>$S4608="Sin Evidencia de Respuesta"</formula>
    </cfRule>
  </conditionalFormatting>
  <conditionalFormatting sqref="M4608:N4608">
    <cfRule type="expression" dxfId="2145" priority="17982">
      <formula>$S4608="Respondido Fuera de Termino"</formula>
    </cfRule>
  </conditionalFormatting>
  <conditionalFormatting sqref="M4608:N4608">
    <cfRule type="expression" dxfId="2144" priority="17983">
      <formula>$S4608="Respondido en Termino"</formula>
    </cfRule>
  </conditionalFormatting>
  <conditionalFormatting sqref="M4608:N4608">
    <cfRule type="expression" dxfId="2143" priority="17979">
      <formula>$S4608="En Tramite"</formula>
    </cfRule>
  </conditionalFormatting>
  <conditionalFormatting sqref="M4608:N4608">
    <cfRule type="expression" dxfId="2142" priority="17978">
      <formula>$S4608="En Tramite"</formula>
    </cfRule>
  </conditionalFormatting>
  <conditionalFormatting sqref="M4608:N4608">
    <cfRule type="expression" dxfId="2141" priority="17977">
      <formula>$S4608="En Tramite"</formula>
    </cfRule>
  </conditionalFormatting>
  <conditionalFormatting sqref="M4608:N4608">
    <cfRule type="expression" dxfId="2140" priority="17976">
      <formula>$S4608="En Tramite"</formula>
    </cfRule>
  </conditionalFormatting>
  <conditionalFormatting sqref="M4608:N4608">
    <cfRule type="expression" dxfId="2139" priority="17975">
      <formula>$S4608="En Tramite"</formula>
    </cfRule>
  </conditionalFormatting>
  <conditionalFormatting sqref="M4608:N4608">
    <cfRule type="expression" dxfId="2138" priority="17974">
      <formula>$S4608="En Tramite"</formula>
    </cfRule>
  </conditionalFormatting>
  <conditionalFormatting sqref="M4608:N4608">
    <cfRule type="expression" dxfId="2137" priority="17973">
      <formula>$S4608="En Tramite"</formula>
    </cfRule>
  </conditionalFormatting>
  <conditionalFormatting sqref="M4608:N4608">
    <cfRule type="expression" dxfId="2136" priority="17972">
      <formula>$S4608="En Tramite"</formula>
    </cfRule>
  </conditionalFormatting>
  <conditionalFormatting sqref="M4608:N4608">
    <cfRule type="expression" dxfId="2135" priority="17971">
      <formula>$S4608="En Tramite"</formula>
    </cfRule>
  </conditionalFormatting>
  <conditionalFormatting sqref="M4608:N4608">
    <cfRule type="expression" dxfId="2134" priority="17970">
      <formula>$S4608="En Tramite"</formula>
    </cfRule>
  </conditionalFormatting>
  <conditionalFormatting sqref="M4608:N4608">
    <cfRule type="expression" dxfId="2133" priority="17969">
      <formula>$S4608="En Tramite"</formula>
    </cfRule>
  </conditionalFormatting>
  <conditionalFormatting sqref="M4608:N4608">
    <cfRule type="expression" dxfId="2132" priority="17968">
      <formula>$S4608="En Tramite"</formula>
    </cfRule>
  </conditionalFormatting>
  <conditionalFormatting sqref="M4608:N4608">
    <cfRule type="expression" dxfId="2131" priority="17967">
      <formula>$S4608="En Tramite"</formula>
    </cfRule>
  </conditionalFormatting>
  <conditionalFormatting sqref="M4608:N4608">
    <cfRule type="expression" dxfId="2130" priority="17966">
      <formula>$S4608="En Tramite"</formula>
    </cfRule>
  </conditionalFormatting>
  <conditionalFormatting sqref="M4608:N4608">
    <cfRule type="expression" dxfId="2129" priority="17965">
      <formula>$S4608="En Tramite"</formula>
    </cfRule>
  </conditionalFormatting>
  <conditionalFormatting sqref="M4608:N4608">
    <cfRule type="expression" dxfId="2128" priority="17964">
      <formula>$S4608="En Tramite"</formula>
    </cfRule>
  </conditionalFormatting>
  <conditionalFormatting sqref="M4608:N4608">
    <cfRule type="expression" dxfId="2127" priority="17963">
      <formula>$S4608="En Tramite"</formula>
    </cfRule>
  </conditionalFormatting>
  <conditionalFormatting sqref="M4608:N4608">
    <cfRule type="expression" dxfId="2126" priority="17962">
      <formula>$S4608="En Tramite"</formula>
    </cfRule>
  </conditionalFormatting>
  <conditionalFormatting sqref="M4608:N4608">
    <cfRule type="expression" dxfId="2125" priority="17961">
      <formula>$S4608="En Tramite"</formula>
    </cfRule>
  </conditionalFormatting>
  <conditionalFormatting sqref="M4608:N4608">
    <cfRule type="expression" dxfId="2124" priority="17960">
      <formula>$S4608="En Tramite"</formula>
    </cfRule>
  </conditionalFormatting>
  <conditionalFormatting sqref="M4608:N4608">
    <cfRule type="expression" dxfId="2123" priority="17959">
      <formula>$S4608="En Tramite"</formula>
    </cfRule>
  </conditionalFormatting>
  <conditionalFormatting sqref="M4608:N4608">
    <cfRule type="expression" dxfId="2122" priority="17958">
      <formula>$S4608="Vencido"</formula>
    </cfRule>
  </conditionalFormatting>
  <conditionalFormatting sqref="M4608:N4608">
    <cfRule type="expression" dxfId="2121" priority="17954">
      <formula>$S4608="NO APLICA"</formula>
    </cfRule>
  </conditionalFormatting>
  <conditionalFormatting sqref="M4608:N4608">
    <cfRule type="expression" dxfId="2120" priority="17955">
      <formula>$S4608="Sin Evidencia de Respuesta"</formula>
    </cfRule>
  </conditionalFormatting>
  <conditionalFormatting sqref="M4608:N4608">
    <cfRule type="expression" dxfId="2119" priority="17956">
      <formula>$S4608="Respondido Fuera de Termino"</formula>
    </cfRule>
  </conditionalFormatting>
  <conditionalFormatting sqref="M4608:N4608">
    <cfRule type="expression" dxfId="2118" priority="17957">
      <formula>$S4608="Respondido en Termino"</formula>
    </cfRule>
  </conditionalFormatting>
  <conditionalFormatting sqref="M4608:N4608">
    <cfRule type="expression" dxfId="2117" priority="17953">
      <formula>$S4608="En Tramite"</formula>
    </cfRule>
  </conditionalFormatting>
  <conditionalFormatting sqref="M4608:N4608">
    <cfRule type="expression" dxfId="2116" priority="17952">
      <formula>$S4608="En Tramite"</formula>
    </cfRule>
  </conditionalFormatting>
  <conditionalFormatting sqref="M4608:N4608">
    <cfRule type="expression" dxfId="2115" priority="17951">
      <formula>$S4608="En Tramite"</formula>
    </cfRule>
  </conditionalFormatting>
  <conditionalFormatting sqref="M4608:N4608">
    <cfRule type="expression" dxfId="2114" priority="17950">
      <formula>$S4608="En Tramite"</formula>
    </cfRule>
  </conditionalFormatting>
  <conditionalFormatting sqref="M4608:N4608">
    <cfRule type="expression" dxfId="2113" priority="17949">
      <formula>$S4608="En Tramite"</formula>
    </cfRule>
  </conditionalFormatting>
  <conditionalFormatting sqref="M4608:N4608">
    <cfRule type="expression" dxfId="2112" priority="17948">
      <formula>$S4608="En Tramite"</formula>
    </cfRule>
  </conditionalFormatting>
  <conditionalFormatting sqref="M4608:N4608">
    <cfRule type="expression" dxfId="2111" priority="17947">
      <formula>$S4608="En Tramite"</formula>
    </cfRule>
  </conditionalFormatting>
  <conditionalFormatting sqref="M4608:N4608">
    <cfRule type="expression" dxfId="2110" priority="17946">
      <formula>$S4608="En Tramite"</formula>
    </cfRule>
  </conditionalFormatting>
  <conditionalFormatting sqref="M4608:N4608">
    <cfRule type="expression" dxfId="2109" priority="17945">
      <formula>$S4608="En Tramite"</formula>
    </cfRule>
  </conditionalFormatting>
  <conditionalFormatting sqref="M4608:N4608">
    <cfRule type="expression" dxfId="2108" priority="17944">
      <formula>$S4608="En Tramite"</formula>
    </cfRule>
  </conditionalFormatting>
  <conditionalFormatting sqref="M4608:N4608">
    <cfRule type="expression" dxfId="2107" priority="17943">
      <formula>$S4608="En Tramite"</formula>
    </cfRule>
  </conditionalFormatting>
  <conditionalFormatting sqref="M4608:N4608">
    <cfRule type="expression" dxfId="2106" priority="17942">
      <formula>$S4608="En Tramite"</formula>
    </cfRule>
  </conditionalFormatting>
  <conditionalFormatting sqref="M4608:N4608">
    <cfRule type="expression" dxfId="2105" priority="17941">
      <formula>$S4608="En Tramite"</formula>
    </cfRule>
  </conditionalFormatting>
  <conditionalFormatting sqref="M4608:N4608">
    <cfRule type="expression" dxfId="2104" priority="17940">
      <formula>$S4608="En Tramite"</formula>
    </cfRule>
  </conditionalFormatting>
  <conditionalFormatting sqref="M4608:N4608">
    <cfRule type="expression" dxfId="2103" priority="17939">
      <formula>$S4608="En Tramite"</formula>
    </cfRule>
  </conditionalFormatting>
  <conditionalFormatting sqref="M4608:N4608">
    <cfRule type="expression" dxfId="2102" priority="17938">
      <formula>$S4608="En Tramite"</formula>
    </cfRule>
  </conditionalFormatting>
  <conditionalFormatting sqref="M4608:N4608">
    <cfRule type="expression" dxfId="2101" priority="17937">
      <formula>$S4608="En Tramite"</formula>
    </cfRule>
  </conditionalFormatting>
  <conditionalFormatting sqref="M4608:N4608">
    <cfRule type="expression" dxfId="2100" priority="17936">
      <formula>$S4608="En Tramite"</formula>
    </cfRule>
  </conditionalFormatting>
  <conditionalFormatting sqref="M4608:N4608">
    <cfRule type="expression" dxfId="2099" priority="17935">
      <formula>$S4608="En Tramite"</formula>
    </cfRule>
  </conditionalFormatting>
  <conditionalFormatting sqref="M4608:N4608">
    <cfRule type="expression" dxfId="2098" priority="17934">
      <formula>$S4608="En Tramite"</formula>
    </cfRule>
  </conditionalFormatting>
  <conditionalFormatting sqref="M4608:N4608">
    <cfRule type="expression" dxfId="2097" priority="17933">
      <formula>$S4608="En Tramite"</formula>
    </cfRule>
  </conditionalFormatting>
  <conditionalFormatting sqref="M4608:N4608">
    <cfRule type="expression" dxfId="2096" priority="17932">
      <formula>$S4608="Vencido"</formula>
    </cfRule>
  </conditionalFormatting>
  <conditionalFormatting sqref="M4608:N4608">
    <cfRule type="expression" dxfId="2095" priority="17928">
      <formula>$S4608="NO APLICA"</formula>
    </cfRule>
  </conditionalFormatting>
  <conditionalFormatting sqref="M4608:N4608">
    <cfRule type="expression" dxfId="2094" priority="17929">
      <formula>$S4608="Sin Evidencia de Respuesta"</formula>
    </cfRule>
  </conditionalFormatting>
  <conditionalFormatting sqref="M4608:N4608">
    <cfRule type="expression" dxfId="2093" priority="17930">
      <formula>$S4608="Respondido Fuera de Termino"</formula>
    </cfRule>
  </conditionalFormatting>
  <conditionalFormatting sqref="M4608:N4608">
    <cfRule type="expression" dxfId="2092" priority="17931">
      <formula>$S4608="Respondido en Termino"</formula>
    </cfRule>
  </conditionalFormatting>
  <conditionalFormatting sqref="M4608:N4608">
    <cfRule type="expression" dxfId="2091" priority="17927">
      <formula>$S4608="En Tramite"</formula>
    </cfRule>
  </conditionalFormatting>
  <conditionalFormatting sqref="M4608:N4608">
    <cfRule type="expression" dxfId="2090" priority="17926">
      <formula>$S4608="En Tramite"</formula>
    </cfRule>
  </conditionalFormatting>
  <conditionalFormatting sqref="M4608:N4608">
    <cfRule type="expression" dxfId="2089" priority="17925">
      <formula>$S4608="En Tramite"</formula>
    </cfRule>
  </conditionalFormatting>
  <conditionalFormatting sqref="M4608:N4608">
    <cfRule type="expression" dxfId="2088" priority="17924">
      <formula>$S4608="En Tramite"</formula>
    </cfRule>
  </conditionalFormatting>
  <conditionalFormatting sqref="M4608:N4608">
    <cfRule type="expression" dxfId="2087" priority="17923">
      <formula>$S4608="En Tramite"</formula>
    </cfRule>
  </conditionalFormatting>
  <conditionalFormatting sqref="M4608:N4608">
    <cfRule type="expression" dxfId="2086" priority="17922">
      <formula>$S4608="En Tramite"</formula>
    </cfRule>
  </conditionalFormatting>
  <conditionalFormatting sqref="M4608:N4608">
    <cfRule type="expression" dxfId="2085" priority="17921">
      <formula>$S4608="En Tramite"</formula>
    </cfRule>
  </conditionalFormatting>
  <conditionalFormatting sqref="M4608:N4608">
    <cfRule type="expression" dxfId="2084" priority="17920">
      <formula>$S4608="En Tramite"</formula>
    </cfRule>
  </conditionalFormatting>
  <conditionalFormatting sqref="M4608:N4608">
    <cfRule type="expression" dxfId="2083" priority="17919">
      <formula>$S4608="En Tramite"</formula>
    </cfRule>
  </conditionalFormatting>
  <conditionalFormatting sqref="M4608:N4608">
    <cfRule type="expression" dxfId="2082" priority="17918">
      <formula>$S4608="En Tramite"</formula>
    </cfRule>
  </conditionalFormatting>
  <conditionalFormatting sqref="M4608:N4608">
    <cfRule type="expression" dxfId="2081" priority="17917">
      <formula>$S4608="En Tramite"</formula>
    </cfRule>
  </conditionalFormatting>
  <conditionalFormatting sqref="M4608:N4608">
    <cfRule type="expression" dxfId="2080" priority="17916">
      <formula>$S4608="En Tramite"</formula>
    </cfRule>
  </conditionalFormatting>
  <conditionalFormatting sqref="M4609:N4609">
    <cfRule type="expression" dxfId="2079" priority="17915">
      <formula>$S4609="En Tramite"</formula>
    </cfRule>
  </conditionalFormatting>
  <conditionalFormatting sqref="M4609:N4609">
    <cfRule type="expression" dxfId="2078" priority="17914">
      <formula>$S4609="En Tramite"</formula>
    </cfRule>
  </conditionalFormatting>
  <conditionalFormatting sqref="M4609:N4609">
    <cfRule type="expression" dxfId="2077" priority="17913">
      <formula>$S4609="En Tramite"</formula>
    </cfRule>
  </conditionalFormatting>
  <conditionalFormatting sqref="M4609:N4609">
    <cfRule type="expression" dxfId="2076" priority="17912">
      <formula>$S4609="En Tramite"</formula>
    </cfRule>
  </conditionalFormatting>
  <conditionalFormatting sqref="M4609:N4609">
    <cfRule type="expression" dxfId="2075" priority="17911">
      <formula>$S4609="En Tramite"</formula>
    </cfRule>
  </conditionalFormatting>
  <conditionalFormatting sqref="M4609:N4609">
    <cfRule type="expression" dxfId="2074" priority="17910">
      <formula>$S4609="En Tramite"</formula>
    </cfRule>
  </conditionalFormatting>
  <conditionalFormatting sqref="M4609:N4609">
    <cfRule type="expression" dxfId="2073" priority="17909">
      <formula>$S4609="En Tramite"</formula>
    </cfRule>
  </conditionalFormatting>
  <conditionalFormatting sqref="M4609:N4609">
    <cfRule type="expression" dxfId="2072" priority="17908">
      <formula>$S4609="En Tramite"</formula>
    </cfRule>
  </conditionalFormatting>
  <conditionalFormatting sqref="M4609:N4609">
    <cfRule type="expression" dxfId="2071" priority="17907">
      <formula>$S4609="En Tramite"</formula>
    </cfRule>
  </conditionalFormatting>
  <conditionalFormatting sqref="M4609:N4609">
    <cfRule type="expression" dxfId="2070" priority="17906">
      <formula>$S4609="Vencido"</formula>
    </cfRule>
  </conditionalFormatting>
  <conditionalFormatting sqref="M4609:N4609">
    <cfRule type="expression" dxfId="2069" priority="17902">
      <formula>$S4609="NO APLICA"</formula>
    </cfRule>
  </conditionalFormatting>
  <conditionalFormatting sqref="M4609:N4609">
    <cfRule type="expression" dxfId="2068" priority="17903">
      <formula>$S4609="Sin Evidencia de Respuesta"</formula>
    </cfRule>
  </conditionalFormatting>
  <conditionalFormatting sqref="M4609:N4609">
    <cfRule type="expression" dxfId="2067" priority="17904">
      <formula>$S4609="Respondido Fuera de Termino"</formula>
    </cfRule>
  </conditionalFormatting>
  <conditionalFormatting sqref="M4609:N4609">
    <cfRule type="expression" dxfId="2066" priority="17905">
      <formula>$S4609="Respondido en Termino"</formula>
    </cfRule>
  </conditionalFormatting>
  <conditionalFormatting sqref="M4609:N4609">
    <cfRule type="expression" dxfId="2065" priority="17901">
      <formula>$S4609="En Tramite"</formula>
    </cfRule>
  </conditionalFormatting>
  <conditionalFormatting sqref="M4609:N4609">
    <cfRule type="expression" dxfId="2064" priority="17900">
      <formula>$S4609="En Tramite"</formula>
    </cfRule>
  </conditionalFormatting>
  <conditionalFormatting sqref="M4609:N4609">
    <cfRule type="expression" dxfId="2063" priority="17899">
      <formula>$S4609="En Tramite"</formula>
    </cfRule>
  </conditionalFormatting>
  <conditionalFormatting sqref="M4609:N4609">
    <cfRule type="expression" dxfId="2062" priority="17898">
      <formula>$S4609="En Tramite"</formula>
    </cfRule>
  </conditionalFormatting>
  <conditionalFormatting sqref="M4609:N4609">
    <cfRule type="expression" dxfId="2061" priority="17897">
      <formula>$S4609="En Tramite"</formula>
    </cfRule>
  </conditionalFormatting>
  <conditionalFormatting sqref="M4609:N4609">
    <cfRule type="expression" dxfId="2060" priority="17896">
      <formula>$S4609="En Tramite"</formula>
    </cfRule>
  </conditionalFormatting>
  <conditionalFormatting sqref="M4609:N4609">
    <cfRule type="expression" dxfId="2059" priority="17895">
      <formula>$S4609="En Tramite"</formula>
    </cfRule>
  </conditionalFormatting>
  <conditionalFormatting sqref="M4609:N4609">
    <cfRule type="expression" dxfId="2058" priority="17894">
      <formula>$S4609="En Tramite"</formula>
    </cfRule>
  </conditionalFormatting>
  <conditionalFormatting sqref="M4609:N4609">
    <cfRule type="expression" dxfId="2057" priority="17893">
      <formula>$S4609="En Tramite"</formula>
    </cfRule>
  </conditionalFormatting>
  <conditionalFormatting sqref="M4609:N4609">
    <cfRule type="expression" dxfId="2056" priority="17892">
      <formula>$S4609="En Tramite"</formula>
    </cfRule>
  </conditionalFormatting>
  <conditionalFormatting sqref="M4609:N4609">
    <cfRule type="expression" dxfId="2055" priority="17891">
      <formula>$S4609="En Tramite"</formula>
    </cfRule>
  </conditionalFormatting>
  <conditionalFormatting sqref="M4609:N4609">
    <cfRule type="expression" dxfId="2054" priority="17890">
      <formula>$S4609="En Tramite"</formula>
    </cfRule>
  </conditionalFormatting>
  <conditionalFormatting sqref="M4609:N4609">
    <cfRule type="expression" dxfId="2053" priority="17889">
      <formula>$S4609="En Tramite"</formula>
    </cfRule>
  </conditionalFormatting>
  <conditionalFormatting sqref="M4609:N4609">
    <cfRule type="expression" dxfId="2052" priority="17888">
      <formula>$S4609="En Tramite"</formula>
    </cfRule>
  </conditionalFormatting>
  <conditionalFormatting sqref="M4609:N4609">
    <cfRule type="expression" dxfId="2051" priority="17887">
      <formula>$S4609="En Tramite"</formula>
    </cfRule>
  </conditionalFormatting>
  <conditionalFormatting sqref="M4609:N4609">
    <cfRule type="expression" dxfId="2050" priority="17886">
      <formula>$S4609="En Tramite"</formula>
    </cfRule>
  </conditionalFormatting>
  <conditionalFormatting sqref="M4609:N4609">
    <cfRule type="expression" dxfId="2049" priority="17885">
      <formula>$S4609="En Tramite"</formula>
    </cfRule>
  </conditionalFormatting>
  <conditionalFormatting sqref="M4609:N4609">
    <cfRule type="expression" dxfId="2048" priority="17884">
      <formula>$S4609="En Tramite"</formula>
    </cfRule>
  </conditionalFormatting>
  <conditionalFormatting sqref="M4609:N4609">
    <cfRule type="expression" dxfId="2047" priority="17883">
      <formula>$S4609="En Tramite"</formula>
    </cfRule>
  </conditionalFormatting>
  <conditionalFormatting sqref="M4609:N4609">
    <cfRule type="expression" dxfId="2046" priority="17882">
      <formula>$S4609="En Tramite"</formula>
    </cfRule>
  </conditionalFormatting>
  <conditionalFormatting sqref="M4609:N4609">
    <cfRule type="expression" dxfId="2045" priority="17881">
      <formula>$S4609="En Tramite"</formula>
    </cfRule>
  </conditionalFormatting>
  <conditionalFormatting sqref="M4609:N4609">
    <cfRule type="expression" dxfId="2044" priority="17880">
      <formula>$S4609="Vencido"</formula>
    </cfRule>
  </conditionalFormatting>
  <conditionalFormatting sqref="M4609:N4609">
    <cfRule type="expression" dxfId="2043" priority="17876">
      <formula>$S4609="NO APLICA"</formula>
    </cfRule>
  </conditionalFormatting>
  <conditionalFormatting sqref="M4609:N4609">
    <cfRule type="expression" dxfId="2042" priority="17877">
      <formula>$S4609="Sin Evidencia de Respuesta"</formula>
    </cfRule>
  </conditionalFormatting>
  <conditionalFormatting sqref="M4609:N4609">
    <cfRule type="expression" dxfId="2041" priority="17878">
      <formula>$S4609="Respondido Fuera de Termino"</formula>
    </cfRule>
  </conditionalFormatting>
  <conditionalFormatting sqref="M4609:N4609">
    <cfRule type="expression" dxfId="2040" priority="17879">
      <formula>$S4609="Respondido en Termino"</formula>
    </cfRule>
  </conditionalFormatting>
  <conditionalFormatting sqref="M4609:N4609">
    <cfRule type="expression" dxfId="2039" priority="17875">
      <formula>$S4609="En Tramite"</formula>
    </cfRule>
  </conditionalFormatting>
  <conditionalFormatting sqref="M4609:N4609">
    <cfRule type="expression" dxfId="2038" priority="17874">
      <formula>$S4609="En Tramite"</formula>
    </cfRule>
  </conditionalFormatting>
  <conditionalFormatting sqref="M4609:N4609">
    <cfRule type="expression" dxfId="2037" priority="17873">
      <formula>$S4609="En Tramite"</formula>
    </cfRule>
  </conditionalFormatting>
  <conditionalFormatting sqref="M4609:N4609">
    <cfRule type="expression" dxfId="2036" priority="17872">
      <formula>$S4609="En Tramite"</formula>
    </cfRule>
  </conditionalFormatting>
  <conditionalFormatting sqref="M4609:N4609">
    <cfRule type="expression" dxfId="2035" priority="17871">
      <formula>$S4609="En Tramite"</formula>
    </cfRule>
  </conditionalFormatting>
  <conditionalFormatting sqref="M4609:N4609">
    <cfRule type="expression" dxfId="2034" priority="17870">
      <formula>$S4609="En Tramite"</formula>
    </cfRule>
  </conditionalFormatting>
  <conditionalFormatting sqref="M4609:N4609">
    <cfRule type="expression" dxfId="2033" priority="17869">
      <formula>$S4609="En Tramite"</formula>
    </cfRule>
  </conditionalFormatting>
  <conditionalFormatting sqref="M4609:N4609">
    <cfRule type="expression" dxfId="2032" priority="17868">
      <formula>$S4609="En Tramite"</formula>
    </cfRule>
  </conditionalFormatting>
  <conditionalFormatting sqref="M4609:N4609">
    <cfRule type="expression" dxfId="2031" priority="17867">
      <formula>$S4609="En Tramite"</formula>
    </cfRule>
  </conditionalFormatting>
  <conditionalFormatting sqref="M4609:N4609">
    <cfRule type="expression" dxfId="2030" priority="17866">
      <formula>$S4609="En Tramite"</formula>
    </cfRule>
  </conditionalFormatting>
  <conditionalFormatting sqref="M4609:N4609">
    <cfRule type="expression" dxfId="2029" priority="17865">
      <formula>$S4609="En Tramite"</formula>
    </cfRule>
  </conditionalFormatting>
  <conditionalFormatting sqref="M4609:N4609">
    <cfRule type="expression" dxfId="2028" priority="17864">
      <formula>$S4609="En Tramite"</formula>
    </cfRule>
  </conditionalFormatting>
  <conditionalFormatting sqref="M4609:N4609">
    <cfRule type="expression" dxfId="2027" priority="17863">
      <formula>$S4609="En Tramite"</formula>
    </cfRule>
  </conditionalFormatting>
  <conditionalFormatting sqref="M4609:N4609">
    <cfRule type="expression" dxfId="2026" priority="17862">
      <formula>$S4609="En Tramite"</formula>
    </cfRule>
  </conditionalFormatting>
  <conditionalFormatting sqref="M4609:N4609">
    <cfRule type="expression" dxfId="2025" priority="17861">
      <formula>$S4609="En Tramite"</formula>
    </cfRule>
  </conditionalFormatting>
  <conditionalFormatting sqref="M4609:N4609">
    <cfRule type="expression" dxfId="2024" priority="17860">
      <formula>$S4609="En Tramite"</formula>
    </cfRule>
  </conditionalFormatting>
  <conditionalFormatting sqref="M4609:N4609">
    <cfRule type="expression" dxfId="2023" priority="17859">
      <formula>$S4609="En Tramite"</formula>
    </cfRule>
  </conditionalFormatting>
  <conditionalFormatting sqref="M4609:N4609">
    <cfRule type="expression" dxfId="2022" priority="17858">
      <formula>$S4609="En Tramite"</formula>
    </cfRule>
  </conditionalFormatting>
  <conditionalFormatting sqref="M4609:N4609">
    <cfRule type="expression" dxfId="2021" priority="17857">
      <formula>$S4609="En Tramite"</formula>
    </cfRule>
  </conditionalFormatting>
  <conditionalFormatting sqref="M4609:N4609">
    <cfRule type="expression" dxfId="2020" priority="17856">
      <formula>$S4609="En Tramite"</formula>
    </cfRule>
  </conditionalFormatting>
  <conditionalFormatting sqref="M4609:N4609">
    <cfRule type="expression" dxfId="2019" priority="17855">
      <formula>$S4609="En Tramite"</formula>
    </cfRule>
  </conditionalFormatting>
  <conditionalFormatting sqref="M4609:N4609">
    <cfRule type="expression" dxfId="2018" priority="17854">
      <formula>$S4609="Vencido"</formula>
    </cfRule>
  </conditionalFormatting>
  <conditionalFormatting sqref="M4609:N4609">
    <cfRule type="expression" dxfId="2017" priority="17850">
      <formula>$S4609="NO APLICA"</formula>
    </cfRule>
  </conditionalFormatting>
  <conditionalFormatting sqref="M4609:N4609">
    <cfRule type="expression" dxfId="2016" priority="17851">
      <formula>$S4609="Sin Evidencia de Respuesta"</formula>
    </cfRule>
  </conditionalFormatting>
  <conditionalFormatting sqref="M4609:N4609">
    <cfRule type="expression" dxfId="2015" priority="17852">
      <formula>$S4609="Respondido Fuera de Termino"</formula>
    </cfRule>
  </conditionalFormatting>
  <conditionalFormatting sqref="M4609:N4609">
    <cfRule type="expression" dxfId="2014" priority="17853">
      <formula>$S4609="Respondido en Termino"</formula>
    </cfRule>
  </conditionalFormatting>
  <conditionalFormatting sqref="M4609:N4609">
    <cfRule type="expression" dxfId="2013" priority="17849">
      <formula>$S4609="En Tramite"</formula>
    </cfRule>
  </conditionalFormatting>
  <conditionalFormatting sqref="M4609:N4609">
    <cfRule type="expression" dxfId="2012" priority="17848">
      <formula>$S4609="En Tramite"</formula>
    </cfRule>
  </conditionalFormatting>
  <conditionalFormatting sqref="M4609:N4609">
    <cfRule type="expression" dxfId="2011" priority="17847">
      <formula>$S4609="En Tramite"</formula>
    </cfRule>
  </conditionalFormatting>
  <conditionalFormatting sqref="M4609:N4609">
    <cfRule type="expression" dxfId="2010" priority="17846">
      <formula>$S4609="En Tramite"</formula>
    </cfRule>
  </conditionalFormatting>
  <conditionalFormatting sqref="M4609:N4609">
    <cfRule type="expression" dxfId="2009" priority="17845">
      <formula>$S4609="En Tramite"</formula>
    </cfRule>
  </conditionalFormatting>
  <conditionalFormatting sqref="M4609:N4609">
    <cfRule type="expression" dxfId="2008" priority="17844">
      <formula>$S4609="En Tramite"</formula>
    </cfRule>
  </conditionalFormatting>
  <conditionalFormatting sqref="M4609:N4609">
    <cfRule type="expression" dxfId="2007" priority="17843">
      <formula>$S4609="En Tramite"</formula>
    </cfRule>
  </conditionalFormatting>
  <conditionalFormatting sqref="M4609:N4609">
    <cfRule type="expression" dxfId="2006" priority="17842">
      <formula>$S4609="En Tramite"</formula>
    </cfRule>
  </conditionalFormatting>
  <conditionalFormatting sqref="M4609:N4609">
    <cfRule type="expression" dxfId="2005" priority="17841">
      <formula>$S4609="En Tramite"</formula>
    </cfRule>
  </conditionalFormatting>
  <conditionalFormatting sqref="M4609:N4609">
    <cfRule type="expression" dxfId="2004" priority="17840">
      <formula>$S4609="En Tramite"</formula>
    </cfRule>
  </conditionalFormatting>
  <conditionalFormatting sqref="M4609:N4609">
    <cfRule type="expression" dxfId="2003" priority="17839">
      <formula>$S4609="En Tramite"</formula>
    </cfRule>
  </conditionalFormatting>
  <conditionalFormatting sqref="M4609:N4609">
    <cfRule type="expression" dxfId="2002" priority="17838">
      <formula>$S4609="En Tramite"</formula>
    </cfRule>
  </conditionalFormatting>
  <conditionalFormatting sqref="M4609:N4609">
    <cfRule type="expression" dxfId="2001" priority="17837">
      <formula>$S4609="En Tramite"</formula>
    </cfRule>
  </conditionalFormatting>
  <conditionalFormatting sqref="M4609:N4609">
    <cfRule type="expression" dxfId="2000" priority="17836">
      <formula>$S4609="En Tramite"</formula>
    </cfRule>
  </conditionalFormatting>
  <conditionalFormatting sqref="M4609:N4609">
    <cfRule type="expression" dxfId="1999" priority="17835">
      <formula>$S4609="En Tramite"</formula>
    </cfRule>
  </conditionalFormatting>
  <conditionalFormatting sqref="M4609:N4609">
    <cfRule type="expression" dxfId="1998" priority="17834">
      <formula>$S4609="En Tramite"</formula>
    </cfRule>
  </conditionalFormatting>
  <conditionalFormatting sqref="M4609:N4609">
    <cfRule type="expression" dxfId="1997" priority="17833">
      <formula>$S4609="En Tramite"</formula>
    </cfRule>
  </conditionalFormatting>
  <conditionalFormatting sqref="M4609:N4609">
    <cfRule type="expression" dxfId="1996" priority="17832">
      <formula>$S4609="En Tramite"</formula>
    </cfRule>
  </conditionalFormatting>
  <conditionalFormatting sqref="M4609:N4609">
    <cfRule type="expression" dxfId="1995" priority="17831">
      <formula>$S4609="En Tramite"</formula>
    </cfRule>
  </conditionalFormatting>
  <conditionalFormatting sqref="M4609:N4609">
    <cfRule type="expression" dxfId="1994" priority="17830">
      <formula>$S4609="En Tramite"</formula>
    </cfRule>
  </conditionalFormatting>
  <conditionalFormatting sqref="M4609:N4609">
    <cfRule type="expression" dxfId="1993" priority="17829">
      <formula>$S4609="En Tramite"</formula>
    </cfRule>
  </conditionalFormatting>
  <conditionalFormatting sqref="M4609:N4609">
    <cfRule type="expression" dxfId="1992" priority="17828">
      <formula>$S4609="Vencido"</formula>
    </cfRule>
  </conditionalFormatting>
  <conditionalFormatting sqref="M4609:N4609">
    <cfRule type="expression" dxfId="1991" priority="17824">
      <formula>$S4609="NO APLICA"</formula>
    </cfRule>
  </conditionalFormatting>
  <conditionalFormatting sqref="M4609:N4609">
    <cfRule type="expression" dxfId="1990" priority="17825">
      <formula>$S4609="Sin Evidencia de Respuesta"</formula>
    </cfRule>
  </conditionalFormatting>
  <conditionalFormatting sqref="M4609:N4609">
    <cfRule type="expression" dxfId="1989" priority="17826">
      <formula>$S4609="Respondido Fuera de Termino"</formula>
    </cfRule>
  </conditionalFormatting>
  <conditionalFormatting sqref="M4609:N4609">
    <cfRule type="expression" dxfId="1988" priority="17827">
      <formula>$S4609="Respondido en Termino"</formula>
    </cfRule>
  </conditionalFormatting>
  <conditionalFormatting sqref="M4609:N4609">
    <cfRule type="expression" dxfId="1987" priority="17823">
      <formula>$S4609="En Tramite"</formula>
    </cfRule>
  </conditionalFormatting>
  <conditionalFormatting sqref="M4609:N4609">
    <cfRule type="expression" dxfId="1986" priority="17822">
      <formula>$S4609="En Tramite"</formula>
    </cfRule>
  </conditionalFormatting>
  <conditionalFormatting sqref="M4609:N4609">
    <cfRule type="expression" dxfId="1985" priority="17821">
      <formula>$S4609="En Tramite"</formula>
    </cfRule>
  </conditionalFormatting>
  <conditionalFormatting sqref="M4609:N4609">
    <cfRule type="expression" dxfId="1984" priority="17820">
      <formula>$S4609="En Tramite"</formula>
    </cfRule>
  </conditionalFormatting>
  <conditionalFormatting sqref="M4609:N4609">
    <cfRule type="expression" dxfId="1983" priority="17819">
      <formula>$S4609="En Tramite"</formula>
    </cfRule>
  </conditionalFormatting>
  <conditionalFormatting sqref="M4609:N4609">
    <cfRule type="expression" dxfId="1982" priority="17818">
      <formula>$S4609="En Tramite"</formula>
    </cfRule>
  </conditionalFormatting>
  <conditionalFormatting sqref="M4609:N4609">
    <cfRule type="expression" dxfId="1981" priority="17817">
      <formula>$S4609="En Tramite"</formula>
    </cfRule>
  </conditionalFormatting>
  <conditionalFormatting sqref="M4609:N4609">
    <cfRule type="expression" dxfId="1980" priority="17816">
      <formula>$S4609="En Tramite"</formula>
    </cfRule>
  </conditionalFormatting>
  <conditionalFormatting sqref="M4609:N4609">
    <cfRule type="expression" dxfId="1979" priority="17815">
      <formula>$S4609="En Tramite"</formula>
    </cfRule>
  </conditionalFormatting>
  <conditionalFormatting sqref="M4609:N4609">
    <cfRule type="expression" dxfId="1978" priority="17814">
      <formula>$S4609="En Tramite"</formula>
    </cfRule>
  </conditionalFormatting>
  <conditionalFormatting sqref="M4609:N4609">
    <cfRule type="expression" dxfId="1977" priority="17813">
      <formula>$S4609="En Tramite"</formula>
    </cfRule>
  </conditionalFormatting>
  <conditionalFormatting sqref="M4609:N4609">
    <cfRule type="expression" dxfId="1976" priority="17812">
      <formula>$S4609="En Tramite"</formula>
    </cfRule>
  </conditionalFormatting>
  <conditionalFormatting sqref="M4610:N4610">
    <cfRule type="expression" dxfId="1975" priority="17811">
      <formula>$S4610="En Tramite"</formula>
    </cfRule>
  </conditionalFormatting>
  <conditionalFormatting sqref="M4610:N4610">
    <cfRule type="expression" dxfId="1974" priority="17810">
      <formula>$S4610="En Tramite"</formula>
    </cfRule>
  </conditionalFormatting>
  <conditionalFormatting sqref="M4610:N4610">
    <cfRule type="expression" dxfId="1973" priority="17809">
      <formula>$S4610="En Tramite"</formula>
    </cfRule>
  </conditionalFormatting>
  <conditionalFormatting sqref="M4610:N4610">
    <cfRule type="expression" dxfId="1972" priority="17808">
      <formula>$S4610="En Tramite"</formula>
    </cfRule>
  </conditionalFormatting>
  <conditionalFormatting sqref="M4610:N4610">
    <cfRule type="expression" dxfId="1971" priority="17807">
      <formula>$S4610="En Tramite"</formula>
    </cfRule>
  </conditionalFormatting>
  <conditionalFormatting sqref="M4610:N4610">
    <cfRule type="expression" dxfId="1970" priority="17806">
      <formula>$S4610="En Tramite"</formula>
    </cfRule>
  </conditionalFormatting>
  <conditionalFormatting sqref="M4610:N4610">
    <cfRule type="expression" dxfId="1969" priority="17805">
      <formula>$S4610="En Tramite"</formula>
    </cfRule>
  </conditionalFormatting>
  <conditionalFormatting sqref="M4610:N4610">
    <cfRule type="expression" dxfId="1968" priority="17804">
      <formula>$S4610="En Tramite"</formula>
    </cfRule>
  </conditionalFormatting>
  <conditionalFormatting sqref="M4610:N4610">
    <cfRule type="expression" dxfId="1967" priority="17803">
      <formula>$S4610="En Tramite"</formula>
    </cfRule>
  </conditionalFormatting>
  <conditionalFormatting sqref="M4610:N4610">
    <cfRule type="expression" dxfId="1966" priority="17802">
      <formula>$S4610="Vencido"</formula>
    </cfRule>
  </conditionalFormatting>
  <conditionalFormatting sqref="M4610:N4610">
    <cfRule type="expression" dxfId="1965" priority="17798">
      <formula>$S4610="NO APLICA"</formula>
    </cfRule>
  </conditionalFormatting>
  <conditionalFormatting sqref="M4610:N4610">
    <cfRule type="expression" dxfId="1964" priority="17799">
      <formula>$S4610="Sin Evidencia de Respuesta"</formula>
    </cfRule>
  </conditionalFormatting>
  <conditionalFormatting sqref="M4610:N4610">
    <cfRule type="expression" dxfId="1963" priority="17800">
      <formula>$S4610="Respondido Fuera de Termino"</formula>
    </cfRule>
  </conditionalFormatting>
  <conditionalFormatting sqref="M4610:N4610">
    <cfRule type="expression" dxfId="1962" priority="17801">
      <formula>$S4610="Respondido en Termino"</formula>
    </cfRule>
  </conditionalFormatting>
  <conditionalFormatting sqref="M4610:N4610">
    <cfRule type="expression" dxfId="1961" priority="17797">
      <formula>$S4610="En Tramite"</formula>
    </cfRule>
  </conditionalFormatting>
  <conditionalFormatting sqref="M4610:N4610">
    <cfRule type="expression" dxfId="1960" priority="17796">
      <formula>$S4610="En Tramite"</formula>
    </cfRule>
  </conditionalFormatting>
  <conditionalFormatting sqref="M4610:N4610">
    <cfRule type="expression" dxfId="1959" priority="17795">
      <formula>$S4610="En Tramite"</formula>
    </cfRule>
  </conditionalFormatting>
  <conditionalFormatting sqref="M4610:N4610">
    <cfRule type="expression" dxfId="1958" priority="17794">
      <formula>$S4610="En Tramite"</formula>
    </cfRule>
  </conditionalFormatting>
  <conditionalFormatting sqref="M4610:N4610">
    <cfRule type="expression" dxfId="1957" priority="17793">
      <formula>$S4610="En Tramite"</formula>
    </cfRule>
  </conditionalFormatting>
  <conditionalFormatting sqref="M4610:N4610">
    <cfRule type="expression" dxfId="1956" priority="17792">
      <formula>$S4610="En Tramite"</formula>
    </cfRule>
  </conditionalFormatting>
  <conditionalFormatting sqref="M4610:N4610">
    <cfRule type="expression" dxfId="1955" priority="17791">
      <formula>$S4610="En Tramite"</formula>
    </cfRule>
  </conditionalFormatting>
  <conditionalFormatting sqref="M4610:N4610">
    <cfRule type="expression" dxfId="1954" priority="17790">
      <formula>$S4610="En Tramite"</formula>
    </cfRule>
  </conditionalFormatting>
  <conditionalFormatting sqref="M4610:N4610">
    <cfRule type="expression" dxfId="1953" priority="17789">
      <formula>$S4610="En Tramite"</formula>
    </cfRule>
  </conditionalFormatting>
  <conditionalFormatting sqref="M4610:N4610">
    <cfRule type="expression" dxfId="1952" priority="17788">
      <formula>$S4610="En Tramite"</formula>
    </cfRule>
  </conditionalFormatting>
  <conditionalFormatting sqref="M4610:N4610">
    <cfRule type="expression" dxfId="1951" priority="17787">
      <formula>$S4610="En Tramite"</formula>
    </cfRule>
  </conditionalFormatting>
  <conditionalFormatting sqref="M4610:N4610">
    <cfRule type="expression" dxfId="1950" priority="17786">
      <formula>$S4610="En Tramite"</formula>
    </cfRule>
  </conditionalFormatting>
  <conditionalFormatting sqref="M4610:N4610">
    <cfRule type="expression" dxfId="1949" priority="17785">
      <formula>$S4610="En Tramite"</formula>
    </cfRule>
  </conditionalFormatting>
  <conditionalFormatting sqref="M4610:N4610">
    <cfRule type="expression" dxfId="1948" priority="17784">
      <formula>$S4610="En Tramite"</formula>
    </cfRule>
  </conditionalFormatting>
  <conditionalFormatting sqref="M4610:N4610">
    <cfRule type="expression" dxfId="1947" priority="17783">
      <formula>$S4610="En Tramite"</formula>
    </cfRule>
  </conditionalFormatting>
  <conditionalFormatting sqref="M4610:N4610">
    <cfRule type="expression" dxfId="1946" priority="17782">
      <formula>$S4610="En Tramite"</formula>
    </cfRule>
  </conditionalFormatting>
  <conditionalFormatting sqref="M4610:N4610">
    <cfRule type="expression" dxfId="1945" priority="17781">
      <formula>$S4610="En Tramite"</formula>
    </cfRule>
  </conditionalFormatting>
  <conditionalFormatting sqref="M4610:N4610">
    <cfRule type="expression" dxfId="1944" priority="17780">
      <formula>$S4610="En Tramite"</formula>
    </cfRule>
  </conditionalFormatting>
  <conditionalFormatting sqref="M4610:N4610">
    <cfRule type="expression" dxfId="1943" priority="17779">
      <formula>$S4610="En Tramite"</formula>
    </cfRule>
  </conditionalFormatting>
  <conditionalFormatting sqref="M4610:N4610">
    <cfRule type="expression" dxfId="1942" priority="17778">
      <formula>$S4610="En Tramite"</formula>
    </cfRule>
  </conditionalFormatting>
  <conditionalFormatting sqref="M4610:N4610">
    <cfRule type="expression" dxfId="1941" priority="17777">
      <formula>$S4610="En Tramite"</formula>
    </cfRule>
  </conditionalFormatting>
  <conditionalFormatting sqref="M4610:N4610">
    <cfRule type="expression" dxfId="1940" priority="17776">
      <formula>$S4610="Vencido"</formula>
    </cfRule>
  </conditionalFormatting>
  <conditionalFormatting sqref="M4610:N4610">
    <cfRule type="expression" dxfId="1939" priority="17772">
      <formula>$S4610="NO APLICA"</formula>
    </cfRule>
  </conditionalFormatting>
  <conditionalFormatting sqref="M4610:N4610">
    <cfRule type="expression" dxfId="1938" priority="17773">
      <formula>$S4610="Sin Evidencia de Respuesta"</formula>
    </cfRule>
  </conditionalFormatting>
  <conditionalFormatting sqref="M4610:N4610">
    <cfRule type="expression" dxfId="1937" priority="17774">
      <formula>$S4610="Respondido Fuera de Termino"</formula>
    </cfRule>
  </conditionalFormatting>
  <conditionalFormatting sqref="M4610:N4610">
    <cfRule type="expression" dxfId="1936" priority="17775">
      <formula>$S4610="Respondido en Termino"</formula>
    </cfRule>
  </conditionalFormatting>
  <conditionalFormatting sqref="M4610:N4610">
    <cfRule type="expression" dxfId="1935" priority="17771">
      <formula>$S4610="En Tramite"</formula>
    </cfRule>
  </conditionalFormatting>
  <conditionalFormatting sqref="M4610:N4610">
    <cfRule type="expression" dxfId="1934" priority="17770">
      <formula>$S4610="En Tramite"</formula>
    </cfRule>
  </conditionalFormatting>
  <conditionalFormatting sqref="M4610:N4610">
    <cfRule type="expression" dxfId="1933" priority="17769">
      <formula>$S4610="En Tramite"</formula>
    </cfRule>
  </conditionalFormatting>
  <conditionalFormatting sqref="M4610:N4610">
    <cfRule type="expression" dxfId="1932" priority="17768">
      <formula>$S4610="En Tramite"</formula>
    </cfRule>
  </conditionalFormatting>
  <conditionalFormatting sqref="M4610:N4610">
    <cfRule type="expression" dxfId="1931" priority="17767">
      <formula>$S4610="En Tramite"</formula>
    </cfRule>
  </conditionalFormatting>
  <conditionalFormatting sqref="M4610:N4610">
    <cfRule type="expression" dxfId="1930" priority="17766">
      <formula>$S4610="En Tramite"</formula>
    </cfRule>
  </conditionalFormatting>
  <conditionalFormatting sqref="M4610:N4610">
    <cfRule type="expression" dxfId="1929" priority="17765">
      <formula>$S4610="En Tramite"</formula>
    </cfRule>
  </conditionalFormatting>
  <conditionalFormatting sqref="M4610:N4610">
    <cfRule type="expression" dxfId="1928" priority="17764">
      <formula>$S4610="En Tramite"</formula>
    </cfRule>
  </conditionalFormatting>
  <conditionalFormatting sqref="M4610:N4610">
    <cfRule type="expression" dxfId="1927" priority="17763">
      <formula>$S4610="En Tramite"</formula>
    </cfRule>
  </conditionalFormatting>
  <conditionalFormatting sqref="M4610:N4610">
    <cfRule type="expression" dxfId="1926" priority="17762">
      <formula>$S4610="En Tramite"</formula>
    </cfRule>
  </conditionalFormatting>
  <conditionalFormatting sqref="M4610:N4610">
    <cfRule type="expression" dxfId="1925" priority="17761">
      <formula>$S4610="En Tramite"</formula>
    </cfRule>
  </conditionalFormatting>
  <conditionalFormatting sqref="M4610:N4610">
    <cfRule type="expression" dxfId="1924" priority="17760">
      <formula>$S4610="En Tramite"</formula>
    </cfRule>
  </conditionalFormatting>
  <conditionalFormatting sqref="M4610:N4610">
    <cfRule type="expression" dxfId="1923" priority="17759">
      <formula>$S4610="En Tramite"</formula>
    </cfRule>
  </conditionalFormatting>
  <conditionalFormatting sqref="M4610:N4610">
    <cfRule type="expression" dxfId="1922" priority="17758">
      <formula>$S4610="En Tramite"</formula>
    </cfRule>
  </conditionalFormatting>
  <conditionalFormatting sqref="M4610:N4610">
    <cfRule type="expression" dxfId="1921" priority="17757">
      <formula>$S4610="En Tramite"</formula>
    </cfRule>
  </conditionalFormatting>
  <conditionalFormatting sqref="M4610:N4610">
    <cfRule type="expression" dxfId="1920" priority="17756">
      <formula>$S4610="En Tramite"</formula>
    </cfRule>
  </conditionalFormatting>
  <conditionalFormatting sqref="M4610:N4610">
    <cfRule type="expression" dxfId="1919" priority="17755">
      <formula>$S4610="En Tramite"</formula>
    </cfRule>
  </conditionalFormatting>
  <conditionalFormatting sqref="M4610:N4610">
    <cfRule type="expression" dxfId="1918" priority="17754">
      <formula>$S4610="En Tramite"</formula>
    </cfRule>
  </conditionalFormatting>
  <conditionalFormatting sqref="M4610:N4610">
    <cfRule type="expression" dxfId="1917" priority="17753">
      <formula>$S4610="En Tramite"</formula>
    </cfRule>
  </conditionalFormatting>
  <conditionalFormatting sqref="M4610:N4610">
    <cfRule type="expression" dxfId="1916" priority="17752">
      <formula>$S4610="En Tramite"</formula>
    </cfRule>
  </conditionalFormatting>
  <conditionalFormatting sqref="M4610:N4610">
    <cfRule type="expression" dxfId="1915" priority="17751">
      <formula>$S4610="En Tramite"</formula>
    </cfRule>
  </conditionalFormatting>
  <conditionalFormatting sqref="M4610:N4610">
    <cfRule type="expression" dxfId="1914" priority="17750">
      <formula>$S4610="Vencido"</formula>
    </cfRule>
  </conditionalFormatting>
  <conditionalFormatting sqref="M4610:N4610">
    <cfRule type="expression" dxfId="1913" priority="17746">
      <formula>$S4610="NO APLICA"</formula>
    </cfRule>
  </conditionalFormatting>
  <conditionalFormatting sqref="M4610:N4610">
    <cfRule type="expression" dxfId="1912" priority="17747">
      <formula>$S4610="Sin Evidencia de Respuesta"</formula>
    </cfRule>
  </conditionalFormatting>
  <conditionalFormatting sqref="M4610:N4610">
    <cfRule type="expression" dxfId="1911" priority="17748">
      <formula>$S4610="Respondido Fuera de Termino"</formula>
    </cfRule>
  </conditionalFormatting>
  <conditionalFormatting sqref="M4610:N4610">
    <cfRule type="expression" dxfId="1910" priority="17749">
      <formula>$S4610="Respondido en Termino"</formula>
    </cfRule>
  </conditionalFormatting>
  <conditionalFormatting sqref="M4610:N4610">
    <cfRule type="expression" dxfId="1909" priority="17745">
      <formula>$S4610="En Tramite"</formula>
    </cfRule>
  </conditionalFormatting>
  <conditionalFormatting sqref="M4610:N4610">
    <cfRule type="expression" dxfId="1908" priority="17744">
      <formula>$S4610="En Tramite"</formula>
    </cfRule>
  </conditionalFormatting>
  <conditionalFormatting sqref="M4610:N4610">
    <cfRule type="expression" dxfId="1907" priority="17743">
      <formula>$S4610="En Tramite"</formula>
    </cfRule>
  </conditionalFormatting>
  <conditionalFormatting sqref="M4610:N4610">
    <cfRule type="expression" dxfId="1906" priority="17742">
      <formula>$S4610="En Tramite"</formula>
    </cfRule>
  </conditionalFormatting>
  <conditionalFormatting sqref="M4610:N4610">
    <cfRule type="expression" dxfId="1905" priority="17741">
      <formula>$S4610="En Tramite"</formula>
    </cfRule>
  </conditionalFormatting>
  <conditionalFormatting sqref="M4610:N4610">
    <cfRule type="expression" dxfId="1904" priority="17740">
      <formula>$S4610="En Tramite"</formula>
    </cfRule>
  </conditionalFormatting>
  <conditionalFormatting sqref="M4610:N4610">
    <cfRule type="expression" dxfId="1903" priority="17739">
      <formula>$S4610="En Tramite"</formula>
    </cfRule>
  </conditionalFormatting>
  <conditionalFormatting sqref="M4610:N4610">
    <cfRule type="expression" dxfId="1902" priority="17738">
      <formula>$S4610="En Tramite"</formula>
    </cfRule>
  </conditionalFormatting>
  <conditionalFormatting sqref="M4610:N4610">
    <cfRule type="expression" dxfId="1901" priority="17737">
      <formula>$S4610="En Tramite"</formula>
    </cfRule>
  </conditionalFormatting>
  <conditionalFormatting sqref="M4610:N4610">
    <cfRule type="expression" dxfId="1900" priority="17736">
      <formula>$S4610="En Tramite"</formula>
    </cfRule>
  </conditionalFormatting>
  <conditionalFormatting sqref="M4610:N4610">
    <cfRule type="expression" dxfId="1899" priority="17735">
      <formula>$S4610="En Tramite"</formula>
    </cfRule>
  </conditionalFormatting>
  <conditionalFormatting sqref="M4610:N4610">
    <cfRule type="expression" dxfId="1898" priority="17734">
      <formula>$S4610="En Tramite"</formula>
    </cfRule>
  </conditionalFormatting>
  <conditionalFormatting sqref="M4610:N4610">
    <cfRule type="expression" dxfId="1897" priority="17733">
      <formula>$S4610="En Tramite"</formula>
    </cfRule>
  </conditionalFormatting>
  <conditionalFormatting sqref="M4610:N4610">
    <cfRule type="expression" dxfId="1896" priority="17732">
      <formula>$S4610="En Tramite"</formula>
    </cfRule>
  </conditionalFormatting>
  <conditionalFormatting sqref="M4610:N4610">
    <cfRule type="expression" dxfId="1895" priority="17731">
      <formula>$S4610="En Tramite"</formula>
    </cfRule>
  </conditionalFormatting>
  <conditionalFormatting sqref="M4610:N4610">
    <cfRule type="expression" dxfId="1894" priority="17730">
      <formula>$S4610="En Tramite"</formula>
    </cfRule>
  </conditionalFormatting>
  <conditionalFormatting sqref="M4610:N4610">
    <cfRule type="expression" dxfId="1893" priority="17729">
      <formula>$S4610="En Tramite"</formula>
    </cfRule>
  </conditionalFormatting>
  <conditionalFormatting sqref="M4610:N4610">
    <cfRule type="expression" dxfId="1892" priority="17728">
      <formula>$S4610="En Tramite"</formula>
    </cfRule>
  </conditionalFormatting>
  <conditionalFormatting sqref="M4610:N4610">
    <cfRule type="expression" dxfId="1891" priority="17727">
      <formula>$S4610="En Tramite"</formula>
    </cfRule>
  </conditionalFormatting>
  <conditionalFormatting sqref="M4610:N4610">
    <cfRule type="expression" dxfId="1890" priority="17726">
      <formula>$S4610="En Tramite"</formula>
    </cfRule>
  </conditionalFormatting>
  <conditionalFormatting sqref="M4610:N4610">
    <cfRule type="expression" dxfId="1889" priority="17725">
      <formula>$S4610="En Tramite"</formula>
    </cfRule>
  </conditionalFormatting>
  <conditionalFormatting sqref="M4610:N4610">
    <cfRule type="expression" dxfId="1888" priority="17724">
      <formula>$S4610="Vencido"</formula>
    </cfRule>
  </conditionalFormatting>
  <conditionalFormatting sqref="M4610:N4610">
    <cfRule type="expression" dxfId="1887" priority="17720">
      <formula>$S4610="NO APLICA"</formula>
    </cfRule>
  </conditionalFormatting>
  <conditionalFormatting sqref="M4610:N4610">
    <cfRule type="expression" dxfId="1886" priority="17721">
      <formula>$S4610="Sin Evidencia de Respuesta"</formula>
    </cfRule>
  </conditionalFormatting>
  <conditionalFormatting sqref="M4610:N4610">
    <cfRule type="expression" dxfId="1885" priority="17722">
      <formula>$S4610="Respondido Fuera de Termino"</formula>
    </cfRule>
  </conditionalFormatting>
  <conditionalFormatting sqref="M4610:N4610">
    <cfRule type="expression" dxfId="1884" priority="17723">
      <formula>$S4610="Respondido en Termino"</formula>
    </cfRule>
  </conditionalFormatting>
  <conditionalFormatting sqref="M4610:N4610">
    <cfRule type="expression" dxfId="1883" priority="17719">
      <formula>$S4610="En Tramite"</formula>
    </cfRule>
  </conditionalFormatting>
  <conditionalFormatting sqref="M4610:N4610">
    <cfRule type="expression" dxfId="1882" priority="17718">
      <formula>$S4610="En Tramite"</formula>
    </cfRule>
  </conditionalFormatting>
  <conditionalFormatting sqref="M4610:N4610">
    <cfRule type="expression" dxfId="1881" priority="17717">
      <formula>$S4610="En Tramite"</formula>
    </cfRule>
  </conditionalFormatting>
  <conditionalFormatting sqref="M4610:N4610">
    <cfRule type="expression" dxfId="1880" priority="17716">
      <formula>$S4610="En Tramite"</formula>
    </cfRule>
  </conditionalFormatting>
  <conditionalFormatting sqref="M4610:N4610">
    <cfRule type="expression" dxfId="1879" priority="17715">
      <formula>$S4610="En Tramite"</formula>
    </cfRule>
  </conditionalFormatting>
  <conditionalFormatting sqref="M4610:N4610">
    <cfRule type="expression" dxfId="1878" priority="17714">
      <formula>$S4610="En Tramite"</formula>
    </cfRule>
  </conditionalFormatting>
  <conditionalFormatting sqref="M4610:N4610">
    <cfRule type="expression" dxfId="1877" priority="17713">
      <formula>$S4610="En Tramite"</formula>
    </cfRule>
  </conditionalFormatting>
  <conditionalFormatting sqref="M4610:N4610">
    <cfRule type="expression" dxfId="1876" priority="17712">
      <formula>$S4610="En Tramite"</formula>
    </cfRule>
  </conditionalFormatting>
  <conditionalFormatting sqref="M4610:N4610">
    <cfRule type="expression" dxfId="1875" priority="17711">
      <formula>$S4610="En Tramite"</formula>
    </cfRule>
  </conditionalFormatting>
  <conditionalFormatting sqref="M4610:N4610">
    <cfRule type="expression" dxfId="1874" priority="17710">
      <formula>$S4610="En Tramite"</formula>
    </cfRule>
  </conditionalFormatting>
  <conditionalFormatting sqref="M4610:N4610">
    <cfRule type="expression" dxfId="1873" priority="17709">
      <formula>$S4610="En Tramite"</formula>
    </cfRule>
  </conditionalFormatting>
  <conditionalFormatting sqref="M4610:N4610">
    <cfRule type="expression" dxfId="1872" priority="17708">
      <formula>$S4610="En Tramite"</formula>
    </cfRule>
  </conditionalFormatting>
  <conditionalFormatting sqref="M4611:N4611">
    <cfRule type="expression" dxfId="1871" priority="17707">
      <formula>$S4611="En Tramite"</formula>
    </cfRule>
  </conditionalFormatting>
  <conditionalFormatting sqref="M4611:N4611">
    <cfRule type="expression" dxfId="1870" priority="17706">
      <formula>$S4611="En Tramite"</formula>
    </cfRule>
  </conditionalFormatting>
  <conditionalFormatting sqref="M4611:N4611">
    <cfRule type="expression" dxfId="1869" priority="17705">
      <formula>$S4611="En Tramite"</formula>
    </cfRule>
  </conditionalFormatting>
  <conditionalFormatting sqref="M4611:N4611">
    <cfRule type="expression" dxfId="1868" priority="17704">
      <formula>$S4611="En Tramite"</formula>
    </cfRule>
  </conditionalFormatting>
  <conditionalFormatting sqref="M4611:N4611">
    <cfRule type="expression" dxfId="1867" priority="17703">
      <formula>$S4611="En Tramite"</formula>
    </cfRule>
  </conditionalFormatting>
  <conditionalFormatting sqref="M4611:N4611">
    <cfRule type="expression" dxfId="1866" priority="17702">
      <formula>$S4611="En Tramite"</formula>
    </cfRule>
  </conditionalFormatting>
  <conditionalFormatting sqref="M4611:N4611">
    <cfRule type="expression" dxfId="1865" priority="17701">
      <formula>$S4611="En Tramite"</formula>
    </cfRule>
  </conditionalFormatting>
  <conditionalFormatting sqref="M4611:N4611">
    <cfRule type="expression" dxfId="1864" priority="17700">
      <formula>$S4611="En Tramite"</formula>
    </cfRule>
  </conditionalFormatting>
  <conditionalFormatting sqref="M4611:N4611">
    <cfRule type="expression" dxfId="1863" priority="17699">
      <formula>$S4611="En Tramite"</formula>
    </cfRule>
  </conditionalFormatting>
  <conditionalFormatting sqref="M4611:N4611">
    <cfRule type="expression" dxfId="1862" priority="17698">
      <formula>$S4611="Vencido"</formula>
    </cfRule>
  </conditionalFormatting>
  <conditionalFormatting sqref="M4611:N4611">
    <cfRule type="expression" dxfId="1861" priority="17694">
      <formula>$S4611="NO APLICA"</formula>
    </cfRule>
  </conditionalFormatting>
  <conditionalFormatting sqref="M4611:N4611">
    <cfRule type="expression" dxfId="1860" priority="17695">
      <formula>$S4611="Sin Evidencia de Respuesta"</formula>
    </cfRule>
  </conditionalFormatting>
  <conditionalFormatting sqref="M4611:N4611">
    <cfRule type="expression" dxfId="1859" priority="17696">
      <formula>$S4611="Respondido Fuera de Termino"</formula>
    </cfRule>
  </conditionalFormatting>
  <conditionalFormatting sqref="M4611:N4611">
    <cfRule type="expression" dxfId="1858" priority="17697">
      <formula>$S4611="Respondido en Termino"</formula>
    </cfRule>
  </conditionalFormatting>
  <conditionalFormatting sqref="M4611:N4611">
    <cfRule type="expression" dxfId="1857" priority="17693">
      <formula>$S4611="En Tramite"</formula>
    </cfRule>
  </conditionalFormatting>
  <conditionalFormatting sqref="M4611:N4611">
    <cfRule type="expression" dxfId="1856" priority="17692">
      <formula>$S4611="En Tramite"</formula>
    </cfRule>
  </conditionalFormatting>
  <conditionalFormatting sqref="M4611:N4611">
    <cfRule type="expression" dxfId="1855" priority="17691">
      <formula>$S4611="En Tramite"</formula>
    </cfRule>
  </conditionalFormatting>
  <conditionalFormatting sqref="M4611:N4611">
    <cfRule type="expression" dxfId="1854" priority="17690">
      <formula>$S4611="En Tramite"</formula>
    </cfRule>
  </conditionalFormatting>
  <conditionalFormatting sqref="M4611:N4611">
    <cfRule type="expression" dxfId="1853" priority="17689">
      <formula>$S4611="En Tramite"</formula>
    </cfRule>
  </conditionalFormatting>
  <conditionalFormatting sqref="M4611:N4611">
    <cfRule type="expression" dxfId="1852" priority="17688">
      <formula>$S4611="En Tramite"</formula>
    </cfRule>
  </conditionalFormatting>
  <conditionalFormatting sqref="M4611:N4611">
    <cfRule type="expression" dxfId="1851" priority="17687">
      <formula>$S4611="En Tramite"</formula>
    </cfRule>
  </conditionalFormatting>
  <conditionalFormatting sqref="M4611:N4611">
    <cfRule type="expression" dxfId="1850" priority="17686">
      <formula>$S4611="En Tramite"</formula>
    </cfRule>
  </conditionalFormatting>
  <conditionalFormatting sqref="M4611:N4611">
    <cfRule type="expression" dxfId="1849" priority="17685">
      <formula>$S4611="En Tramite"</formula>
    </cfRule>
  </conditionalFormatting>
  <conditionalFormatting sqref="M4611:N4611">
    <cfRule type="expression" dxfId="1848" priority="17684">
      <formula>$S4611="En Tramite"</formula>
    </cfRule>
  </conditionalFormatting>
  <conditionalFormatting sqref="M4611:N4611">
    <cfRule type="expression" dxfId="1847" priority="17683">
      <formula>$S4611="En Tramite"</formula>
    </cfRule>
  </conditionalFormatting>
  <conditionalFormatting sqref="M4611:N4611">
    <cfRule type="expression" dxfId="1846" priority="17682">
      <formula>$S4611="En Tramite"</formula>
    </cfRule>
  </conditionalFormatting>
  <conditionalFormatting sqref="M4611:N4611">
    <cfRule type="expression" dxfId="1845" priority="17681">
      <formula>$S4611="En Tramite"</formula>
    </cfRule>
  </conditionalFormatting>
  <conditionalFormatting sqref="M4611:N4611">
    <cfRule type="expression" dxfId="1844" priority="17680">
      <formula>$S4611="En Tramite"</formula>
    </cfRule>
  </conditionalFormatting>
  <conditionalFormatting sqref="M4611:N4611">
    <cfRule type="expression" dxfId="1843" priority="17679">
      <formula>$S4611="En Tramite"</formula>
    </cfRule>
  </conditionalFormatting>
  <conditionalFormatting sqref="M4611:N4611">
    <cfRule type="expression" dxfId="1842" priority="17678">
      <formula>$S4611="En Tramite"</formula>
    </cfRule>
  </conditionalFormatting>
  <conditionalFormatting sqref="M4611:N4611">
    <cfRule type="expression" dxfId="1841" priority="17677">
      <formula>$S4611="En Tramite"</formula>
    </cfRule>
  </conditionalFormatting>
  <conditionalFormatting sqref="M4611:N4611">
    <cfRule type="expression" dxfId="1840" priority="17676">
      <formula>$S4611="En Tramite"</formula>
    </cfRule>
  </conditionalFormatting>
  <conditionalFormatting sqref="M4611:N4611">
    <cfRule type="expression" dxfId="1839" priority="17675">
      <formula>$S4611="En Tramite"</formula>
    </cfRule>
  </conditionalFormatting>
  <conditionalFormatting sqref="M4611:N4611">
    <cfRule type="expression" dxfId="1838" priority="17674">
      <formula>$S4611="En Tramite"</formula>
    </cfRule>
  </conditionalFormatting>
  <conditionalFormatting sqref="M4611:N4611">
    <cfRule type="expression" dxfId="1837" priority="17673">
      <formula>$S4611="En Tramite"</formula>
    </cfRule>
  </conditionalFormatting>
  <conditionalFormatting sqref="M4611:N4611">
    <cfRule type="expression" dxfId="1836" priority="17672">
      <formula>$S4611="Vencido"</formula>
    </cfRule>
  </conditionalFormatting>
  <conditionalFormatting sqref="M4611:N4611">
    <cfRule type="expression" dxfId="1835" priority="17668">
      <formula>$S4611="NO APLICA"</formula>
    </cfRule>
  </conditionalFormatting>
  <conditionalFormatting sqref="M4611:N4611">
    <cfRule type="expression" dxfId="1834" priority="17669">
      <formula>$S4611="Sin Evidencia de Respuesta"</formula>
    </cfRule>
  </conditionalFormatting>
  <conditionalFormatting sqref="M4611:N4611">
    <cfRule type="expression" dxfId="1833" priority="17670">
      <formula>$S4611="Respondido Fuera de Termino"</formula>
    </cfRule>
  </conditionalFormatting>
  <conditionalFormatting sqref="M4611:N4611">
    <cfRule type="expression" dxfId="1832" priority="17671">
      <formula>$S4611="Respondido en Termino"</formula>
    </cfRule>
  </conditionalFormatting>
  <conditionalFormatting sqref="M4611:N4611">
    <cfRule type="expression" dxfId="1831" priority="17667">
      <formula>$S4611="En Tramite"</formula>
    </cfRule>
  </conditionalFormatting>
  <conditionalFormatting sqref="M4611:N4611">
    <cfRule type="expression" dxfId="1830" priority="17666">
      <formula>$S4611="En Tramite"</formula>
    </cfRule>
  </conditionalFormatting>
  <conditionalFormatting sqref="M4611:N4611">
    <cfRule type="expression" dxfId="1829" priority="17665">
      <formula>$S4611="En Tramite"</formula>
    </cfRule>
  </conditionalFormatting>
  <conditionalFormatting sqref="M4611:N4611">
    <cfRule type="expression" dxfId="1828" priority="17664">
      <formula>$S4611="En Tramite"</formula>
    </cfRule>
  </conditionalFormatting>
  <conditionalFormatting sqref="M4611:N4611">
    <cfRule type="expression" dxfId="1827" priority="17663">
      <formula>$S4611="En Tramite"</formula>
    </cfRule>
  </conditionalFormatting>
  <conditionalFormatting sqref="M4611:N4611">
    <cfRule type="expression" dxfId="1826" priority="17662">
      <formula>$S4611="En Tramite"</formula>
    </cfRule>
  </conditionalFormatting>
  <conditionalFormatting sqref="M4611:N4611">
    <cfRule type="expression" dxfId="1825" priority="17661">
      <formula>$S4611="En Tramite"</formula>
    </cfRule>
  </conditionalFormatting>
  <conditionalFormatting sqref="M4611:N4611">
    <cfRule type="expression" dxfId="1824" priority="17660">
      <formula>$S4611="En Tramite"</formula>
    </cfRule>
  </conditionalFormatting>
  <conditionalFormatting sqref="M4611:N4611">
    <cfRule type="expression" dxfId="1823" priority="17659">
      <formula>$S4611="En Tramite"</formula>
    </cfRule>
  </conditionalFormatting>
  <conditionalFormatting sqref="M4611:N4611">
    <cfRule type="expression" dxfId="1822" priority="17658">
      <formula>$S4611="En Tramite"</formula>
    </cfRule>
  </conditionalFormatting>
  <conditionalFormatting sqref="M4611:N4611">
    <cfRule type="expression" dxfId="1821" priority="17657">
      <formula>$S4611="En Tramite"</formula>
    </cfRule>
  </conditionalFormatting>
  <conditionalFormatting sqref="M4611:N4611">
    <cfRule type="expression" dxfId="1820" priority="17656">
      <formula>$S4611="En Tramite"</formula>
    </cfRule>
  </conditionalFormatting>
  <conditionalFormatting sqref="M4611:N4611">
    <cfRule type="expression" dxfId="1819" priority="17655">
      <formula>$S4611="En Tramite"</formula>
    </cfRule>
  </conditionalFormatting>
  <conditionalFormatting sqref="M4611:N4611">
    <cfRule type="expression" dxfId="1818" priority="17654">
      <formula>$S4611="En Tramite"</formula>
    </cfRule>
  </conditionalFormatting>
  <conditionalFormatting sqref="M4611:N4611">
    <cfRule type="expression" dxfId="1817" priority="17653">
      <formula>$S4611="En Tramite"</formula>
    </cfRule>
  </conditionalFormatting>
  <conditionalFormatting sqref="M4611:N4611">
    <cfRule type="expression" dxfId="1816" priority="17652">
      <formula>$S4611="En Tramite"</formula>
    </cfRule>
  </conditionalFormatting>
  <conditionalFormatting sqref="M4611:N4611">
    <cfRule type="expression" dxfId="1815" priority="17651">
      <formula>$S4611="En Tramite"</formula>
    </cfRule>
  </conditionalFormatting>
  <conditionalFormatting sqref="M4611:N4611">
    <cfRule type="expression" dxfId="1814" priority="17650">
      <formula>$S4611="En Tramite"</formula>
    </cfRule>
  </conditionalFormatting>
  <conditionalFormatting sqref="M4611:N4611">
    <cfRule type="expression" dxfId="1813" priority="17649">
      <formula>$S4611="En Tramite"</formula>
    </cfRule>
  </conditionalFormatting>
  <conditionalFormatting sqref="M4611:N4611">
    <cfRule type="expression" dxfId="1812" priority="17648">
      <formula>$S4611="En Tramite"</formula>
    </cfRule>
  </conditionalFormatting>
  <conditionalFormatting sqref="M4611:N4611">
    <cfRule type="expression" dxfId="1811" priority="17647">
      <formula>$S4611="En Tramite"</formula>
    </cfRule>
  </conditionalFormatting>
  <conditionalFormatting sqref="M4611:N4611">
    <cfRule type="expression" dxfId="1810" priority="17646">
      <formula>$S4611="Vencido"</formula>
    </cfRule>
  </conditionalFormatting>
  <conditionalFormatting sqref="M4611:N4611">
    <cfRule type="expression" dxfId="1809" priority="17642">
      <formula>$S4611="NO APLICA"</formula>
    </cfRule>
  </conditionalFormatting>
  <conditionalFormatting sqref="M4611:N4611">
    <cfRule type="expression" dxfId="1808" priority="17643">
      <formula>$S4611="Sin Evidencia de Respuesta"</formula>
    </cfRule>
  </conditionalFormatting>
  <conditionalFormatting sqref="M4611:N4611">
    <cfRule type="expression" dxfId="1807" priority="17644">
      <formula>$S4611="Respondido Fuera de Termino"</formula>
    </cfRule>
  </conditionalFormatting>
  <conditionalFormatting sqref="M4611:N4611">
    <cfRule type="expression" dxfId="1806" priority="17645">
      <formula>$S4611="Respondido en Termino"</formula>
    </cfRule>
  </conditionalFormatting>
  <conditionalFormatting sqref="M4611:N4611">
    <cfRule type="expression" dxfId="1805" priority="17641">
      <formula>$S4611="En Tramite"</formula>
    </cfRule>
  </conditionalFormatting>
  <conditionalFormatting sqref="M4611:N4611">
    <cfRule type="expression" dxfId="1804" priority="17640">
      <formula>$S4611="En Tramite"</formula>
    </cfRule>
  </conditionalFormatting>
  <conditionalFormatting sqref="M4611:N4611">
    <cfRule type="expression" dxfId="1803" priority="17639">
      <formula>$S4611="En Tramite"</formula>
    </cfRule>
  </conditionalFormatting>
  <conditionalFormatting sqref="M4611:N4611">
    <cfRule type="expression" dxfId="1802" priority="17638">
      <formula>$S4611="En Tramite"</formula>
    </cfRule>
  </conditionalFormatting>
  <conditionalFormatting sqref="M4611:N4611">
    <cfRule type="expression" dxfId="1801" priority="17637">
      <formula>$S4611="En Tramite"</formula>
    </cfRule>
  </conditionalFormatting>
  <conditionalFormatting sqref="M4611:N4611">
    <cfRule type="expression" dxfId="1800" priority="17636">
      <formula>$S4611="En Tramite"</formula>
    </cfRule>
  </conditionalFormatting>
  <conditionalFormatting sqref="M4611:N4611">
    <cfRule type="expression" dxfId="1799" priority="17635">
      <formula>$S4611="En Tramite"</formula>
    </cfRule>
  </conditionalFormatting>
  <conditionalFormatting sqref="M4611:N4611">
    <cfRule type="expression" dxfId="1798" priority="17634">
      <formula>$S4611="En Tramite"</formula>
    </cfRule>
  </conditionalFormatting>
  <conditionalFormatting sqref="M4611:N4611">
    <cfRule type="expression" dxfId="1797" priority="17633">
      <formula>$S4611="En Tramite"</formula>
    </cfRule>
  </conditionalFormatting>
  <conditionalFormatting sqref="M4611:N4611">
    <cfRule type="expression" dxfId="1796" priority="17632">
      <formula>$S4611="En Tramite"</formula>
    </cfRule>
  </conditionalFormatting>
  <conditionalFormatting sqref="M4611:N4611">
    <cfRule type="expression" dxfId="1795" priority="17631">
      <formula>$S4611="En Tramite"</formula>
    </cfRule>
  </conditionalFormatting>
  <conditionalFormatting sqref="M4611:N4611">
    <cfRule type="expression" dxfId="1794" priority="17630">
      <formula>$S4611="En Tramite"</formula>
    </cfRule>
  </conditionalFormatting>
  <conditionalFormatting sqref="M4611:N4611">
    <cfRule type="expression" dxfId="1793" priority="17629">
      <formula>$S4611="En Tramite"</formula>
    </cfRule>
  </conditionalFormatting>
  <conditionalFormatting sqref="M4611:N4611">
    <cfRule type="expression" dxfId="1792" priority="17628">
      <formula>$S4611="En Tramite"</formula>
    </cfRule>
  </conditionalFormatting>
  <conditionalFormatting sqref="M4611:N4611">
    <cfRule type="expression" dxfId="1791" priority="17627">
      <formula>$S4611="En Tramite"</formula>
    </cfRule>
  </conditionalFormatting>
  <conditionalFormatting sqref="M4611:N4611">
    <cfRule type="expression" dxfId="1790" priority="17626">
      <formula>$S4611="En Tramite"</formula>
    </cfRule>
  </conditionalFormatting>
  <conditionalFormatting sqref="M4611:N4611">
    <cfRule type="expression" dxfId="1789" priority="17625">
      <formula>$S4611="En Tramite"</formula>
    </cfRule>
  </conditionalFormatting>
  <conditionalFormatting sqref="M4611:N4611">
    <cfRule type="expression" dxfId="1788" priority="17624">
      <formula>$S4611="En Tramite"</formula>
    </cfRule>
  </conditionalFormatting>
  <conditionalFormatting sqref="M4611:N4611">
    <cfRule type="expression" dxfId="1787" priority="17623">
      <formula>$S4611="En Tramite"</formula>
    </cfRule>
  </conditionalFormatting>
  <conditionalFormatting sqref="M4611:N4611">
    <cfRule type="expression" dxfId="1786" priority="17622">
      <formula>$S4611="En Tramite"</formula>
    </cfRule>
  </conditionalFormatting>
  <conditionalFormatting sqref="M4611:N4611">
    <cfRule type="expression" dxfId="1785" priority="17621">
      <formula>$S4611="En Tramite"</formula>
    </cfRule>
  </conditionalFormatting>
  <conditionalFormatting sqref="M4611:N4611">
    <cfRule type="expression" dxfId="1784" priority="17620">
      <formula>$S4611="Vencido"</formula>
    </cfRule>
  </conditionalFormatting>
  <conditionalFormatting sqref="M4611:N4611">
    <cfRule type="expression" dxfId="1783" priority="17616">
      <formula>$S4611="NO APLICA"</formula>
    </cfRule>
  </conditionalFormatting>
  <conditionalFormatting sqref="M4611:N4611">
    <cfRule type="expression" dxfId="1782" priority="17617">
      <formula>$S4611="Sin Evidencia de Respuesta"</formula>
    </cfRule>
  </conditionalFormatting>
  <conditionalFormatting sqref="M4611:N4611">
    <cfRule type="expression" dxfId="1781" priority="17618">
      <formula>$S4611="Respondido Fuera de Termino"</formula>
    </cfRule>
  </conditionalFormatting>
  <conditionalFormatting sqref="M4611:N4611">
    <cfRule type="expression" dxfId="1780" priority="17619">
      <formula>$S4611="Respondido en Termino"</formula>
    </cfRule>
  </conditionalFormatting>
  <conditionalFormatting sqref="M4611:N4611">
    <cfRule type="expression" dxfId="1779" priority="17615">
      <formula>$S4611="En Tramite"</formula>
    </cfRule>
  </conditionalFormatting>
  <conditionalFormatting sqref="M4611:N4611">
    <cfRule type="expression" dxfId="1778" priority="17614">
      <formula>$S4611="En Tramite"</formula>
    </cfRule>
  </conditionalFormatting>
  <conditionalFormatting sqref="M4611:N4611">
    <cfRule type="expression" dxfId="1777" priority="17613">
      <formula>$S4611="En Tramite"</formula>
    </cfRule>
  </conditionalFormatting>
  <conditionalFormatting sqref="M4611:N4611">
    <cfRule type="expression" dxfId="1776" priority="17612">
      <formula>$S4611="En Tramite"</formula>
    </cfRule>
  </conditionalFormatting>
  <conditionalFormatting sqref="M4611:N4611">
    <cfRule type="expression" dxfId="1775" priority="17611">
      <formula>$S4611="En Tramite"</formula>
    </cfRule>
  </conditionalFormatting>
  <conditionalFormatting sqref="M4611:N4611">
    <cfRule type="expression" dxfId="1774" priority="17610">
      <formula>$S4611="En Tramite"</formula>
    </cfRule>
  </conditionalFormatting>
  <conditionalFormatting sqref="M4611:N4611">
    <cfRule type="expression" dxfId="1773" priority="17609">
      <formula>$S4611="En Tramite"</formula>
    </cfRule>
  </conditionalFormatting>
  <conditionalFormatting sqref="M4611:N4611">
    <cfRule type="expression" dxfId="1772" priority="17608">
      <formula>$S4611="En Tramite"</formula>
    </cfRule>
  </conditionalFormatting>
  <conditionalFormatting sqref="M4611:N4611">
    <cfRule type="expression" dxfId="1771" priority="17607">
      <formula>$S4611="En Tramite"</formula>
    </cfRule>
  </conditionalFormatting>
  <conditionalFormatting sqref="M4611:N4611">
    <cfRule type="expression" dxfId="1770" priority="17606">
      <formula>$S4611="En Tramite"</formula>
    </cfRule>
  </conditionalFormatting>
  <conditionalFormatting sqref="M4611:N4611">
    <cfRule type="expression" dxfId="1769" priority="17605">
      <formula>$S4611="En Tramite"</formula>
    </cfRule>
  </conditionalFormatting>
  <conditionalFormatting sqref="M4611:N4611">
    <cfRule type="expression" dxfId="1768" priority="17604">
      <formula>$S4611="En Tramite"</formula>
    </cfRule>
  </conditionalFormatting>
  <conditionalFormatting sqref="M4612:N4612">
    <cfRule type="expression" dxfId="1767" priority="17603">
      <formula>$S4612="En Tramite"</formula>
    </cfRule>
  </conditionalFormatting>
  <conditionalFormatting sqref="M4612:N4612">
    <cfRule type="expression" dxfId="1766" priority="17602">
      <formula>$S4612="En Tramite"</formula>
    </cfRule>
  </conditionalFormatting>
  <conditionalFormatting sqref="M4612:N4612">
    <cfRule type="expression" dxfId="1765" priority="17601">
      <formula>$S4612="En Tramite"</formula>
    </cfRule>
  </conditionalFormatting>
  <conditionalFormatting sqref="M4612:N4612">
    <cfRule type="expression" dxfId="1764" priority="17600">
      <formula>$S4612="En Tramite"</formula>
    </cfRule>
  </conditionalFormatting>
  <conditionalFormatting sqref="M4612:N4612">
    <cfRule type="expression" dxfId="1763" priority="17599">
      <formula>$S4612="En Tramite"</formula>
    </cfRule>
  </conditionalFormatting>
  <conditionalFormatting sqref="M4612:N4612">
    <cfRule type="expression" dxfId="1762" priority="17598">
      <formula>$S4612="En Tramite"</formula>
    </cfRule>
  </conditionalFormatting>
  <conditionalFormatting sqref="M4612:N4612">
    <cfRule type="expression" dxfId="1761" priority="17597">
      <formula>$S4612="En Tramite"</formula>
    </cfRule>
  </conditionalFormatting>
  <conditionalFormatting sqref="M4612:N4612">
    <cfRule type="expression" dxfId="1760" priority="17596">
      <formula>$S4612="En Tramite"</formula>
    </cfRule>
  </conditionalFormatting>
  <conditionalFormatting sqref="M4612:N4612">
    <cfRule type="expression" dxfId="1759" priority="17595">
      <formula>$S4612="En Tramite"</formula>
    </cfRule>
  </conditionalFormatting>
  <conditionalFormatting sqref="M4612:N4612">
    <cfRule type="expression" dxfId="1758" priority="17594">
      <formula>$S4612="Vencido"</formula>
    </cfRule>
  </conditionalFormatting>
  <conditionalFormatting sqref="M4612:N4612">
    <cfRule type="expression" dxfId="1757" priority="17590">
      <formula>$S4612="NO APLICA"</formula>
    </cfRule>
  </conditionalFormatting>
  <conditionalFormatting sqref="M4612:N4612">
    <cfRule type="expression" dxfId="1756" priority="17591">
      <formula>$S4612="Sin Evidencia de Respuesta"</formula>
    </cfRule>
  </conditionalFormatting>
  <conditionalFormatting sqref="M4612:N4612">
    <cfRule type="expression" dxfId="1755" priority="17592">
      <formula>$S4612="Respondido Fuera de Termino"</formula>
    </cfRule>
  </conditionalFormatting>
  <conditionalFormatting sqref="M4612:N4612">
    <cfRule type="expression" dxfId="1754" priority="17593">
      <formula>$S4612="Respondido en Termino"</formula>
    </cfRule>
  </conditionalFormatting>
  <conditionalFormatting sqref="M4612:N4612">
    <cfRule type="expression" dxfId="1753" priority="17589">
      <formula>$S4612="En Tramite"</formula>
    </cfRule>
  </conditionalFormatting>
  <conditionalFormatting sqref="M4612:N4612">
    <cfRule type="expression" dxfId="1752" priority="17588">
      <formula>$S4612="En Tramite"</formula>
    </cfRule>
  </conditionalFormatting>
  <conditionalFormatting sqref="M4612:N4612">
    <cfRule type="expression" dxfId="1751" priority="17587">
      <formula>$S4612="En Tramite"</formula>
    </cfRule>
  </conditionalFormatting>
  <conditionalFormatting sqref="M4612:N4612">
    <cfRule type="expression" dxfId="1750" priority="17586">
      <formula>$S4612="En Tramite"</formula>
    </cfRule>
  </conditionalFormatting>
  <conditionalFormatting sqref="M4612:N4612">
    <cfRule type="expression" dxfId="1749" priority="17585">
      <formula>$S4612="En Tramite"</formula>
    </cfRule>
  </conditionalFormatting>
  <conditionalFormatting sqref="M4612:N4612">
    <cfRule type="expression" dxfId="1748" priority="17584">
      <formula>$S4612="En Tramite"</formula>
    </cfRule>
  </conditionalFormatting>
  <conditionalFormatting sqref="M4612:N4612">
    <cfRule type="expression" dxfId="1747" priority="17583">
      <formula>$S4612="En Tramite"</formula>
    </cfRule>
  </conditionalFormatting>
  <conditionalFormatting sqref="M4612:N4612">
    <cfRule type="expression" dxfId="1746" priority="17582">
      <formula>$S4612="En Tramite"</formula>
    </cfRule>
  </conditionalFormatting>
  <conditionalFormatting sqref="M4612:N4612">
    <cfRule type="expression" dxfId="1745" priority="17581">
      <formula>$S4612="En Tramite"</formula>
    </cfRule>
  </conditionalFormatting>
  <conditionalFormatting sqref="M4612:N4612">
    <cfRule type="expression" dxfId="1744" priority="17580">
      <formula>$S4612="En Tramite"</formula>
    </cfRule>
  </conditionalFormatting>
  <conditionalFormatting sqref="M4612:N4612">
    <cfRule type="expression" dxfId="1743" priority="17579">
      <formula>$S4612="En Tramite"</formula>
    </cfRule>
  </conditionalFormatting>
  <conditionalFormatting sqref="M4612:N4612">
    <cfRule type="expression" dxfId="1742" priority="17578">
      <formula>$S4612="En Tramite"</formula>
    </cfRule>
  </conditionalFormatting>
  <conditionalFormatting sqref="M4612:N4612">
    <cfRule type="expression" dxfId="1741" priority="17577">
      <formula>$S4612="En Tramite"</formula>
    </cfRule>
  </conditionalFormatting>
  <conditionalFormatting sqref="M4612:N4612">
    <cfRule type="expression" dxfId="1740" priority="17576">
      <formula>$S4612="En Tramite"</formula>
    </cfRule>
  </conditionalFormatting>
  <conditionalFormatting sqref="M4612:N4612">
    <cfRule type="expression" dxfId="1739" priority="17575">
      <formula>$S4612="En Tramite"</formula>
    </cfRule>
  </conditionalFormatting>
  <conditionalFormatting sqref="M4612:N4612">
    <cfRule type="expression" dxfId="1738" priority="17574">
      <formula>$S4612="En Tramite"</formula>
    </cfRule>
  </conditionalFormatting>
  <conditionalFormatting sqref="M4612:N4612">
    <cfRule type="expression" dxfId="1737" priority="17573">
      <formula>$S4612="En Tramite"</formula>
    </cfRule>
  </conditionalFormatting>
  <conditionalFormatting sqref="M4612:N4612">
    <cfRule type="expression" dxfId="1736" priority="17572">
      <formula>$S4612="En Tramite"</formula>
    </cfRule>
  </conditionalFormatting>
  <conditionalFormatting sqref="M4612:N4612">
    <cfRule type="expression" dxfId="1735" priority="17571">
      <formula>$S4612="En Tramite"</formula>
    </cfRule>
  </conditionalFormatting>
  <conditionalFormatting sqref="M4612:N4612">
    <cfRule type="expression" dxfId="1734" priority="17570">
      <formula>$S4612="En Tramite"</formula>
    </cfRule>
  </conditionalFormatting>
  <conditionalFormatting sqref="M4612:N4612">
    <cfRule type="expression" dxfId="1733" priority="17569">
      <formula>$S4612="En Tramite"</formula>
    </cfRule>
  </conditionalFormatting>
  <conditionalFormatting sqref="M4612:N4612">
    <cfRule type="expression" dxfId="1732" priority="17568">
      <formula>$S4612="Vencido"</formula>
    </cfRule>
  </conditionalFormatting>
  <conditionalFormatting sqref="M4612:N4612">
    <cfRule type="expression" dxfId="1731" priority="17564">
      <formula>$S4612="NO APLICA"</formula>
    </cfRule>
  </conditionalFormatting>
  <conditionalFormatting sqref="M4612:N4612">
    <cfRule type="expression" dxfId="1730" priority="17565">
      <formula>$S4612="Sin Evidencia de Respuesta"</formula>
    </cfRule>
  </conditionalFormatting>
  <conditionalFormatting sqref="M4612:N4612">
    <cfRule type="expression" dxfId="1729" priority="17566">
      <formula>$S4612="Respondido Fuera de Termino"</formula>
    </cfRule>
  </conditionalFormatting>
  <conditionalFormatting sqref="M4612:N4612">
    <cfRule type="expression" dxfId="1728" priority="17567">
      <formula>$S4612="Respondido en Termino"</formula>
    </cfRule>
  </conditionalFormatting>
  <conditionalFormatting sqref="M4612:N4612">
    <cfRule type="expression" dxfId="1727" priority="17563">
      <formula>$S4612="En Tramite"</formula>
    </cfRule>
  </conditionalFormatting>
  <conditionalFormatting sqref="M4612:N4612">
    <cfRule type="expression" dxfId="1726" priority="17562">
      <formula>$S4612="En Tramite"</formula>
    </cfRule>
  </conditionalFormatting>
  <conditionalFormatting sqref="M4612:N4612">
    <cfRule type="expression" dxfId="1725" priority="17561">
      <formula>$S4612="En Tramite"</formula>
    </cfRule>
  </conditionalFormatting>
  <conditionalFormatting sqref="M4612:N4612">
    <cfRule type="expression" dxfId="1724" priority="17560">
      <formula>$S4612="En Tramite"</formula>
    </cfRule>
  </conditionalFormatting>
  <conditionalFormatting sqref="M4612:N4612">
    <cfRule type="expression" dxfId="1723" priority="17559">
      <formula>$S4612="En Tramite"</formula>
    </cfRule>
  </conditionalFormatting>
  <conditionalFormatting sqref="M4612:N4612">
    <cfRule type="expression" dxfId="1722" priority="17558">
      <formula>$S4612="En Tramite"</formula>
    </cfRule>
  </conditionalFormatting>
  <conditionalFormatting sqref="M4612:N4612">
    <cfRule type="expression" dxfId="1721" priority="17557">
      <formula>$S4612="En Tramite"</formula>
    </cfRule>
  </conditionalFormatting>
  <conditionalFormatting sqref="M4612:N4612">
    <cfRule type="expression" dxfId="1720" priority="17556">
      <formula>$S4612="En Tramite"</formula>
    </cfRule>
  </conditionalFormatting>
  <conditionalFormatting sqref="M4612:N4612">
    <cfRule type="expression" dxfId="1719" priority="17555">
      <formula>$S4612="En Tramite"</formula>
    </cfRule>
  </conditionalFormatting>
  <conditionalFormatting sqref="M4612:N4612">
    <cfRule type="expression" dxfId="1718" priority="17554">
      <formula>$S4612="En Tramite"</formula>
    </cfRule>
  </conditionalFormatting>
  <conditionalFormatting sqref="M4612:N4612">
    <cfRule type="expression" dxfId="1717" priority="17553">
      <formula>$S4612="En Tramite"</formula>
    </cfRule>
  </conditionalFormatting>
  <conditionalFormatting sqref="M4612:N4612">
    <cfRule type="expression" dxfId="1716" priority="17552">
      <formula>$S4612="En Tramite"</formula>
    </cfRule>
  </conditionalFormatting>
  <conditionalFormatting sqref="M4612:N4612">
    <cfRule type="expression" dxfId="1715" priority="17551">
      <formula>$S4612="En Tramite"</formula>
    </cfRule>
  </conditionalFormatting>
  <conditionalFormatting sqref="M4612:N4612">
    <cfRule type="expression" dxfId="1714" priority="17550">
      <formula>$S4612="En Tramite"</formula>
    </cfRule>
  </conditionalFormatting>
  <conditionalFormatting sqref="M4612:N4612">
    <cfRule type="expression" dxfId="1713" priority="17549">
      <formula>$S4612="En Tramite"</formula>
    </cfRule>
  </conditionalFormatting>
  <conditionalFormatting sqref="M4612:N4612">
    <cfRule type="expression" dxfId="1712" priority="17548">
      <formula>$S4612="En Tramite"</formula>
    </cfRule>
  </conditionalFormatting>
  <conditionalFormatting sqref="M4612:N4612">
    <cfRule type="expression" dxfId="1711" priority="17547">
      <formula>$S4612="En Tramite"</formula>
    </cfRule>
  </conditionalFormatting>
  <conditionalFormatting sqref="M4612:N4612">
    <cfRule type="expression" dxfId="1710" priority="17546">
      <formula>$S4612="En Tramite"</formula>
    </cfRule>
  </conditionalFormatting>
  <conditionalFormatting sqref="M4612:N4612">
    <cfRule type="expression" dxfId="1709" priority="17545">
      <formula>$S4612="En Tramite"</formula>
    </cfRule>
  </conditionalFormatting>
  <conditionalFormatting sqref="M4612:N4612">
    <cfRule type="expression" dxfId="1708" priority="17544">
      <formula>$S4612="En Tramite"</formula>
    </cfRule>
  </conditionalFormatting>
  <conditionalFormatting sqref="M4612:N4612">
    <cfRule type="expression" dxfId="1707" priority="17543">
      <formula>$S4612="En Tramite"</formula>
    </cfRule>
  </conditionalFormatting>
  <conditionalFormatting sqref="M4612:N4612">
    <cfRule type="expression" dxfId="1706" priority="17542">
      <formula>$S4612="Vencido"</formula>
    </cfRule>
  </conditionalFormatting>
  <conditionalFormatting sqref="M4612:N4612">
    <cfRule type="expression" dxfId="1705" priority="17538">
      <formula>$S4612="NO APLICA"</formula>
    </cfRule>
  </conditionalFormatting>
  <conditionalFormatting sqref="M4612:N4612">
    <cfRule type="expression" dxfId="1704" priority="17539">
      <formula>$S4612="Sin Evidencia de Respuesta"</formula>
    </cfRule>
  </conditionalFormatting>
  <conditionalFormatting sqref="M4612:N4612">
    <cfRule type="expression" dxfId="1703" priority="17540">
      <formula>$S4612="Respondido Fuera de Termino"</formula>
    </cfRule>
  </conditionalFormatting>
  <conditionalFormatting sqref="M4612:N4612">
    <cfRule type="expression" dxfId="1702" priority="17541">
      <formula>$S4612="Respondido en Termino"</formula>
    </cfRule>
  </conditionalFormatting>
  <conditionalFormatting sqref="M4612:N4612">
    <cfRule type="expression" dxfId="1701" priority="17537">
      <formula>$S4612="En Tramite"</formula>
    </cfRule>
  </conditionalFormatting>
  <conditionalFormatting sqref="M4612:N4612">
    <cfRule type="expression" dxfId="1700" priority="17536">
      <formula>$S4612="En Tramite"</formula>
    </cfRule>
  </conditionalFormatting>
  <conditionalFormatting sqref="M4612:N4612">
    <cfRule type="expression" dxfId="1699" priority="17535">
      <formula>$S4612="En Tramite"</formula>
    </cfRule>
  </conditionalFormatting>
  <conditionalFormatting sqref="M4612:N4612">
    <cfRule type="expression" dxfId="1698" priority="17534">
      <formula>$S4612="En Tramite"</formula>
    </cfRule>
  </conditionalFormatting>
  <conditionalFormatting sqref="M4612:N4612">
    <cfRule type="expression" dxfId="1697" priority="17533">
      <formula>$S4612="En Tramite"</formula>
    </cfRule>
  </conditionalFormatting>
  <conditionalFormatting sqref="M4612:N4612">
    <cfRule type="expression" dxfId="1696" priority="17532">
      <formula>$S4612="En Tramite"</formula>
    </cfRule>
  </conditionalFormatting>
  <conditionalFormatting sqref="M4612:N4612">
    <cfRule type="expression" dxfId="1695" priority="17531">
      <formula>$S4612="En Tramite"</formula>
    </cfRule>
  </conditionalFormatting>
  <conditionalFormatting sqref="M4612:N4612">
    <cfRule type="expression" dxfId="1694" priority="17530">
      <formula>$S4612="En Tramite"</formula>
    </cfRule>
  </conditionalFormatting>
  <conditionalFormatting sqref="M4612:N4612">
    <cfRule type="expression" dxfId="1693" priority="17529">
      <formula>$S4612="En Tramite"</formula>
    </cfRule>
  </conditionalFormatting>
  <conditionalFormatting sqref="M4612:N4612">
    <cfRule type="expression" dxfId="1692" priority="17528">
      <formula>$S4612="En Tramite"</formula>
    </cfRule>
  </conditionalFormatting>
  <conditionalFormatting sqref="M4612:N4612">
    <cfRule type="expression" dxfId="1691" priority="17527">
      <formula>$S4612="En Tramite"</formula>
    </cfRule>
  </conditionalFormatting>
  <conditionalFormatting sqref="M4612:N4612">
    <cfRule type="expression" dxfId="1690" priority="17526">
      <formula>$S4612="En Tramite"</formula>
    </cfRule>
  </conditionalFormatting>
  <conditionalFormatting sqref="M4612:N4612">
    <cfRule type="expression" dxfId="1689" priority="17525">
      <formula>$S4612="En Tramite"</formula>
    </cfRule>
  </conditionalFormatting>
  <conditionalFormatting sqref="M4612:N4612">
    <cfRule type="expression" dxfId="1688" priority="17524">
      <formula>$S4612="En Tramite"</formula>
    </cfRule>
  </conditionalFormatting>
  <conditionalFormatting sqref="M4612:N4612">
    <cfRule type="expression" dxfId="1687" priority="17523">
      <formula>$S4612="En Tramite"</formula>
    </cfRule>
  </conditionalFormatting>
  <conditionalFormatting sqref="M4612:N4612">
    <cfRule type="expression" dxfId="1686" priority="17522">
      <formula>$S4612="En Tramite"</formula>
    </cfRule>
  </conditionalFormatting>
  <conditionalFormatting sqref="M4612:N4612">
    <cfRule type="expression" dxfId="1685" priority="17521">
      <formula>$S4612="En Tramite"</formula>
    </cfRule>
  </conditionalFormatting>
  <conditionalFormatting sqref="M4612:N4612">
    <cfRule type="expression" dxfId="1684" priority="17520">
      <formula>$S4612="En Tramite"</formula>
    </cfRule>
  </conditionalFormatting>
  <conditionalFormatting sqref="M4612:N4612">
    <cfRule type="expression" dxfId="1683" priority="17519">
      <formula>$S4612="En Tramite"</formula>
    </cfRule>
  </conditionalFormatting>
  <conditionalFormatting sqref="M4612:N4612">
    <cfRule type="expression" dxfId="1682" priority="17518">
      <formula>$S4612="En Tramite"</formula>
    </cfRule>
  </conditionalFormatting>
  <conditionalFormatting sqref="M4612:N4612">
    <cfRule type="expression" dxfId="1681" priority="17517">
      <formula>$S4612="En Tramite"</formula>
    </cfRule>
  </conditionalFormatting>
  <conditionalFormatting sqref="M4612:N4612">
    <cfRule type="expression" dxfId="1680" priority="17516">
      <formula>$S4612="Vencido"</formula>
    </cfRule>
  </conditionalFormatting>
  <conditionalFormatting sqref="M4612:N4612">
    <cfRule type="expression" dxfId="1679" priority="17512">
      <formula>$S4612="NO APLICA"</formula>
    </cfRule>
  </conditionalFormatting>
  <conditionalFormatting sqref="M4612:N4612">
    <cfRule type="expression" dxfId="1678" priority="17513">
      <formula>$S4612="Sin Evidencia de Respuesta"</formula>
    </cfRule>
  </conditionalFormatting>
  <conditionalFormatting sqref="M4612:N4612">
    <cfRule type="expression" dxfId="1677" priority="17514">
      <formula>$S4612="Respondido Fuera de Termino"</formula>
    </cfRule>
  </conditionalFormatting>
  <conditionalFormatting sqref="M4612:N4612">
    <cfRule type="expression" dxfId="1676" priority="17515">
      <formula>$S4612="Respondido en Termino"</formula>
    </cfRule>
  </conditionalFormatting>
  <conditionalFormatting sqref="M4612:N4612">
    <cfRule type="expression" dxfId="1675" priority="17511">
      <formula>$S4612="En Tramite"</formula>
    </cfRule>
  </conditionalFormatting>
  <conditionalFormatting sqref="M4612:N4612">
    <cfRule type="expression" dxfId="1674" priority="17510">
      <formula>$S4612="En Tramite"</formula>
    </cfRule>
  </conditionalFormatting>
  <conditionalFormatting sqref="M4612:N4612">
    <cfRule type="expression" dxfId="1673" priority="17509">
      <formula>$S4612="En Tramite"</formula>
    </cfRule>
  </conditionalFormatting>
  <conditionalFormatting sqref="M4612:N4612">
    <cfRule type="expression" dxfId="1672" priority="17508">
      <formula>$S4612="En Tramite"</formula>
    </cfRule>
  </conditionalFormatting>
  <conditionalFormatting sqref="M4612:N4612">
    <cfRule type="expression" dxfId="1671" priority="17507">
      <formula>$S4612="En Tramite"</formula>
    </cfRule>
  </conditionalFormatting>
  <conditionalFormatting sqref="M4612:N4612">
    <cfRule type="expression" dxfId="1670" priority="17506">
      <formula>$S4612="En Tramite"</formula>
    </cfRule>
  </conditionalFormatting>
  <conditionalFormatting sqref="M4612:N4612">
    <cfRule type="expression" dxfId="1669" priority="17505">
      <formula>$S4612="En Tramite"</formula>
    </cfRule>
  </conditionalFormatting>
  <conditionalFormatting sqref="M4612:N4612">
    <cfRule type="expression" dxfId="1668" priority="17504">
      <formula>$S4612="En Tramite"</formula>
    </cfRule>
  </conditionalFormatting>
  <conditionalFormatting sqref="M4612:N4612">
    <cfRule type="expression" dxfId="1667" priority="17503">
      <formula>$S4612="En Tramite"</formula>
    </cfRule>
  </conditionalFormatting>
  <conditionalFormatting sqref="M4612:N4612">
    <cfRule type="expression" dxfId="1666" priority="17502">
      <formula>$S4612="En Tramite"</formula>
    </cfRule>
  </conditionalFormatting>
  <conditionalFormatting sqref="M4612:N4612">
    <cfRule type="expression" dxfId="1665" priority="17501">
      <formula>$S4612="En Tramite"</formula>
    </cfRule>
  </conditionalFormatting>
  <conditionalFormatting sqref="M4612:N4612">
    <cfRule type="expression" dxfId="1664" priority="17500">
      <formula>$S4612="En Tramite"</formula>
    </cfRule>
  </conditionalFormatting>
  <conditionalFormatting sqref="M4613:N4613">
    <cfRule type="expression" dxfId="1663" priority="17499">
      <formula>$S4613="En Tramite"</formula>
    </cfRule>
  </conditionalFormatting>
  <conditionalFormatting sqref="M4613:N4613">
    <cfRule type="expression" dxfId="1662" priority="17498">
      <formula>$S4613="En Tramite"</formula>
    </cfRule>
  </conditionalFormatting>
  <conditionalFormatting sqref="M4613:N4613">
    <cfRule type="expression" dxfId="1661" priority="17497">
      <formula>$S4613="En Tramite"</formula>
    </cfRule>
  </conditionalFormatting>
  <conditionalFormatting sqref="M4613:N4613">
    <cfRule type="expression" dxfId="1660" priority="17496">
      <formula>$S4613="En Tramite"</formula>
    </cfRule>
  </conditionalFormatting>
  <conditionalFormatting sqref="M4613:N4613">
    <cfRule type="expression" dxfId="1659" priority="17495">
      <formula>$S4613="En Tramite"</formula>
    </cfRule>
  </conditionalFormatting>
  <conditionalFormatting sqref="M4613:N4613">
    <cfRule type="expression" dxfId="1658" priority="17494">
      <formula>$S4613="En Tramite"</formula>
    </cfRule>
  </conditionalFormatting>
  <conditionalFormatting sqref="M4613:N4613">
    <cfRule type="expression" dxfId="1657" priority="17493">
      <formula>$S4613="En Tramite"</formula>
    </cfRule>
  </conditionalFormatting>
  <conditionalFormatting sqref="M4613:N4613">
    <cfRule type="expression" dxfId="1656" priority="17492">
      <formula>$S4613="En Tramite"</formula>
    </cfRule>
  </conditionalFormatting>
  <conditionalFormatting sqref="M4613:N4613">
    <cfRule type="expression" dxfId="1655" priority="17491">
      <formula>$S4613="En Tramite"</formula>
    </cfRule>
  </conditionalFormatting>
  <conditionalFormatting sqref="M4613:N4613">
    <cfRule type="expression" dxfId="1654" priority="17490">
      <formula>$S4613="Vencido"</formula>
    </cfRule>
  </conditionalFormatting>
  <conditionalFormatting sqref="M4613:N4613">
    <cfRule type="expression" dxfId="1653" priority="17486">
      <formula>$S4613="NO APLICA"</formula>
    </cfRule>
  </conditionalFormatting>
  <conditionalFormatting sqref="M4613:N4613">
    <cfRule type="expression" dxfId="1652" priority="17487">
      <formula>$S4613="Sin Evidencia de Respuesta"</formula>
    </cfRule>
  </conditionalFormatting>
  <conditionalFormatting sqref="M4613:N4613">
    <cfRule type="expression" dxfId="1651" priority="17488">
      <formula>$S4613="Respondido Fuera de Termino"</formula>
    </cfRule>
  </conditionalFormatting>
  <conditionalFormatting sqref="M4613:N4613">
    <cfRule type="expression" dxfId="1650" priority="17489">
      <formula>$S4613="Respondido en Termino"</formula>
    </cfRule>
  </conditionalFormatting>
  <conditionalFormatting sqref="M4613:N4613">
    <cfRule type="expression" dxfId="1649" priority="17485">
      <formula>$S4613="En Tramite"</formula>
    </cfRule>
  </conditionalFormatting>
  <conditionalFormatting sqref="M4613:N4613">
    <cfRule type="expression" dxfId="1648" priority="17484">
      <formula>$S4613="En Tramite"</formula>
    </cfRule>
  </conditionalFormatting>
  <conditionalFormatting sqref="M4613:N4613">
    <cfRule type="expression" dxfId="1647" priority="17483">
      <formula>$S4613="En Tramite"</formula>
    </cfRule>
  </conditionalFormatting>
  <conditionalFormatting sqref="M4613:N4613">
    <cfRule type="expression" dxfId="1646" priority="17482">
      <formula>$S4613="En Tramite"</formula>
    </cfRule>
  </conditionalFormatting>
  <conditionalFormatting sqref="M4613:N4613">
    <cfRule type="expression" dxfId="1645" priority="17481">
      <formula>$S4613="En Tramite"</formula>
    </cfRule>
  </conditionalFormatting>
  <conditionalFormatting sqref="M4613:N4613">
    <cfRule type="expression" dxfId="1644" priority="17480">
      <formula>$S4613="En Tramite"</formula>
    </cfRule>
  </conditionalFormatting>
  <conditionalFormatting sqref="M4613:N4613">
    <cfRule type="expression" dxfId="1643" priority="17479">
      <formula>$S4613="En Tramite"</formula>
    </cfRule>
  </conditionalFormatting>
  <conditionalFormatting sqref="M4613:N4613">
    <cfRule type="expression" dxfId="1642" priority="17478">
      <formula>$S4613="En Tramite"</formula>
    </cfRule>
  </conditionalFormatting>
  <conditionalFormatting sqref="M4613:N4613">
    <cfRule type="expression" dxfId="1641" priority="17477">
      <formula>$S4613="En Tramite"</formula>
    </cfRule>
  </conditionalFormatting>
  <conditionalFormatting sqref="M4613:N4613">
    <cfRule type="expression" dxfId="1640" priority="17476">
      <formula>$S4613="En Tramite"</formula>
    </cfRule>
  </conditionalFormatting>
  <conditionalFormatting sqref="M4613:N4613">
    <cfRule type="expression" dxfId="1639" priority="17475">
      <formula>$S4613="En Tramite"</formula>
    </cfRule>
  </conditionalFormatting>
  <conditionalFormatting sqref="M4613:N4613">
    <cfRule type="expression" dxfId="1638" priority="17474">
      <formula>$S4613="En Tramite"</formula>
    </cfRule>
  </conditionalFormatting>
  <conditionalFormatting sqref="M4613:N4613">
    <cfRule type="expression" dxfId="1637" priority="17473">
      <formula>$S4613="En Tramite"</formula>
    </cfRule>
  </conditionalFormatting>
  <conditionalFormatting sqref="M4613:N4613">
    <cfRule type="expression" dxfId="1636" priority="17472">
      <formula>$S4613="En Tramite"</formula>
    </cfRule>
  </conditionalFormatting>
  <conditionalFormatting sqref="M4613:N4613">
    <cfRule type="expression" dxfId="1635" priority="17471">
      <formula>$S4613="En Tramite"</formula>
    </cfRule>
  </conditionalFormatting>
  <conditionalFormatting sqref="M4613:N4613">
    <cfRule type="expression" dxfId="1634" priority="17470">
      <formula>$S4613="En Tramite"</formula>
    </cfRule>
  </conditionalFormatting>
  <conditionalFormatting sqref="M4613:N4613">
    <cfRule type="expression" dxfId="1633" priority="17469">
      <formula>$S4613="En Tramite"</formula>
    </cfRule>
  </conditionalFormatting>
  <conditionalFormatting sqref="M4613:N4613">
    <cfRule type="expression" dxfId="1632" priority="17468">
      <formula>$S4613="En Tramite"</formula>
    </cfRule>
  </conditionalFormatting>
  <conditionalFormatting sqref="M4613:N4613">
    <cfRule type="expression" dxfId="1631" priority="17467">
      <formula>$S4613="En Tramite"</formula>
    </cfRule>
  </conditionalFormatting>
  <conditionalFormatting sqref="M4613:N4613">
    <cfRule type="expression" dxfId="1630" priority="17466">
      <formula>$S4613="En Tramite"</formula>
    </cfRule>
  </conditionalFormatting>
  <conditionalFormatting sqref="M4613:N4613">
    <cfRule type="expression" dxfId="1629" priority="17465">
      <formula>$S4613="En Tramite"</formula>
    </cfRule>
  </conditionalFormatting>
  <conditionalFormatting sqref="M4613:N4613">
    <cfRule type="expression" dxfId="1628" priority="17464">
      <formula>$S4613="Vencido"</formula>
    </cfRule>
  </conditionalFormatting>
  <conditionalFormatting sqref="M4613:N4613">
    <cfRule type="expression" dxfId="1627" priority="17460">
      <formula>$S4613="NO APLICA"</formula>
    </cfRule>
  </conditionalFormatting>
  <conditionalFormatting sqref="M4613:N4613">
    <cfRule type="expression" dxfId="1626" priority="17461">
      <formula>$S4613="Sin Evidencia de Respuesta"</formula>
    </cfRule>
  </conditionalFormatting>
  <conditionalFormatting sqref="M4613:N4613">
    <cfRule type="expression" dxfId="1625" priority="17462">
      <formula>$S4613="Respondido Fuera de Termino"</formula>
    </cfRule>
  </conditionalFormatting>
  <conditionalFormatting sqref="M4613:N4613">
    <cfRule type="expression" dxfId="1624" priority="17463">
      <formula>$S4613="Respondido en Termino"</formula>
    </cfRule>
  </conditionalFormatting>
  <conditionalFormatting sqref="M4613:N4613">
    <cfRule type="expression" dxfId="1623" priority="17459">
      <formula>$S4613="En Tramite"</formula>
    </cfRule>
  </conditionalFormatting>
  <conditionalFormatting sqref="M4613:N4613">
    <cfRule type="expression" dxfId="1622" priority="17458">
      <formula>$S4613="En Tramite"</formula>
    </cfRule>
  </conditionalFormatting>
  <conditionalFormatting sqref="M4613:N4613">
    <cfRule type="expression" dxfId="1621" priority="17457">
      <formula>$S4613="En Tramite"</formula>
    </cfRule>
  </conditionalFormatting>
  <conditionalFormatting sqref="M4613:N4613">
    <cfRule type="expression" dxfId="1620" priority="17456">
      <formula>$S4613="En Tramite"</formula>
    </cfRule>
  </conditionalFormatting>
  <conditionalFormatting sqref="M4613:N4613">
    <cfRule type="expression" dxfId="1619" priority="17455">
      <formula>$S4613="En Tramite"</formula>
    </cfRule>
  </conditionalFormatting>
  <conditionalFormatting sqref="M4613:N4613">
    <cfRule type="expression" dxfId="1618" priority="17454">
      <formula>$S4613="En Tramite"</formula>
    </cfRule>
  </conditionalFormatting>
  <conditionalFormatting sqref="M4613:N4613">
    <cfRule type="expression" dxfId="1617" priority="17453">
      <formula>$S4613="En Tramite"</formula>
    </cfRule>
  </conditionalFormatting>
  <conditionalFormatting sqref="M4613:N4613">
    <cfRule type="expression" dxfId="1616" priority="17452">
      <formula>$S4613="En Tramite"</formula>
    </cfRule>
  </conditionalFormatting>
  <conditionalFormatting sqref="M4613:N4613">
    <cfRule type="expression" dxfId="1615" priority="17451">
      <formula>$S4613="En Tramite"</formula>
    </cfRule>
  </conditionalFormatting>
  <conditionalFormatting sqref="M4613:N4613">
    <cfRule type="expression" dxfId="1614" priority="17450">
      <formula>$S4613="En Tramite"</formula>
    </cfRule>
  </conditionalFormatting>
  <conditionalFormatting sqref="M4613:N4613">
    <cfRule type="expression" dxfId="1613" priority="17449">
      <formula>$S4613="En Tramite"</formula>
    </cfRule>
  </conditionalFormatting>
  <conditionalFormatting sqref="M4613:N4613">
    <cfRule type="expression" dxfId="1612" priority="17448">
      <formula>$S4613="En Tramite"</formula>
    </cfRule>
  </conditionalFormatting>
  <conditionalFormatting sqref="M4613:N4613">
    <cfRule type="expression" dxfId="1611" priority="17447">
      <formula>$S4613="En Tramite"</formula>
    </cfRule>
  </conditionalFormatting>
  <conditionalFormatting sqref="M4613:N4613">
    <cfRule type="expression" dxfId="1610" priority="17446">
      <formula>$S4613="En Tramite"</formula>
    </cfRule>
  </conditionalFormatting>
  <conditionalFormatting sqref="M4613:N4613">
    <cfRule type="expression" dxfId="1609" priority="17445">
      <formula>$S4613="En Tramite"</formula>
    </cfRule>
  </conditionalFormatting>
  <conditionalFormatting sqref="M4613:N4613">
    <cfRule type="expression" dxfId="1608" priority="17444">
      <formula>$S4613="En Tramite"</formula>
    </cfRule>
  </conditionalFormatting>
  <conditionalFormatting sqref="M4613:N4613">
    <cfRule type="expression" dxfId="1607" priority="17443">
      <formula>$S4613="En Tramite"</formula>
    </cfRule>
  </conditionalFormatting>
  <conditionalFormatting sqref="M4613:N4613">
    <cfRule type="expression" dxfId="1606" priority="17442">
      <formula>$S4613="En Tramite"</formula>
    </cfRule>
  </conditionalFormatting>
  <conditionalFormatting sqref="M4613:N4613">
    <cfRule type="expression" dxfId="1605" priority="17441">
      <formula>$S4613="En Tramite"</formula>
    </cfRule>
  </conditionalFormatting>
  <conditionalFormatting sqref="M4613:N4613">
    <cfRule type="expression" dxfId="1604" priority="17440">
      <formula>$S4613="En Tramite"</formula>
    </cfRule>
  </conditionalFormatting>
  <conditionalFormatting sqref="M4613:N4613">
    <cfRule type="expression" dxfId="1603" priority="17439">
      <formula>$S4613="En Tramite"</formula>
    </cfRule>
  </conditionalFormatting>
  <conditionalFormatting sqref="M4613:N4613">
    <cfRule type="expression" dxfId="1602" priority="17438">
      <formula>$S4613="Vencido"</formula>
    </cfRule>
  </conditionalFormatting>
  <conditionalFormatting sqref="M4613:N4613">
    <cfRule type="expression" dxfId="1601" priority="17434">
      <formula>$S4613="NO APLICA"</formula>
    </cfRule>
  </conditionalFormatting>
  <conditionalFormatting sqref="M4613:N4613">
    <cfRule type="expression" dxfId="1600" priority="17435">
      <formula>$S4613="Sin Evidencia de Respuesta"</formula>
    </cfRule>
  </conditionalFormatting>
  <conditionalFormatting sqref="M4613:N4613">
    <cfRule type="expression" dxfId="1599" priority="17436">
      <formula>$S4613="Respondido Fuera de Termino"</formula>
    </cfRule>
  </conditionalFormatting>
  <conditionalFormatting sqref="M4613:N4613">
    <cfRule type="expression" dxfId="1598" priority="17437">
      <formula>$S4613="Respondido en Termino"</formula>
    </cfRule>
  </conditionalFormatting>
  <conditionalFormatting sqref="M4613:N4613">
    <cfRule type="expression" dxfId="1597" priority="17433">
      <formula>$S4613="En Tramite"</formula>
    </cfRule>
  </conditionalFormatting>
  <conditionalFormatting sqref="M4613:N4613">
    <cfRule type="expression" dxfId="1596" priority="17432">
      <formula>$S4613="En Tramite"</formula>
    </cfRule>
  </conditionalFormatting>
  <conditionalFormatting sqref="M4613:N4613">
    <cfRule type="expression" dxfId="1595" priority="17431">
      <formula>$S4613="En Tramite"</formula>
    </cfRule>
  </conditionalFormatting>
  <conditionalFormatting sqref="M4613:N4613">
    <cfRule type="expression" dxfId="1594" priority="17430">
      <formula>$S4613="En Tramite"</formula>
    </cfRule>
  </conditionalFormatting>
  <conditionalFormatting sqref="M4613:N4613">
    <cfRule type="expression" dxfId="1593" priority="17429">
      <formula>$S4613="En Tramite"</formula>
    </cfRule>
  </conditionalFormatting>
  <conditionalFormatting sqref="M4613:N4613">
    <cfRule type="expression" dxfId="1592" priority="17428">
      <formula>$S4613="En Tramite"</formula>
    </cfRule>
  </conditionalFormatting>
  <conditionalFormatting sqref="M4613:N4613">
    <cfRule type="expression" dxfId="1591" priority="17427">
      <formula>$S4613="En Tramite"</formula>
    </cfRule>
  </conditionalFormatting>
  <conditionalFormatting sqref="M4613:N4613">
    <cfRule type="expression" dxfId="1590" priority="17426">
      <formula>$S4613="En Tramite"</formula>
    </cfRule>
  </conditionalFormatting>
  <conditionalFormatting sqref="M4613:N4613">
    <cfRule type="expression" dxfId="1589" priority="17425">
      <formula>$S4613="En Tramite"</formula>
    </cfRule>
  </conditionalFormatting>
  <conditionalFormatting sqref="M4613:N4613">
    <cfRule type="expression" dxfId="1588" priority="17424">
      <formula>$S4613="En Tramite"</formula>
    </cfRule>
  </conditionalFormatting>
  <conditionalFormatting sqref="M4613:N4613">
    <cfRule type="expression" dxfId="1587" priority="17423">
      <formula>$S4613="En Tramite"</formula>
    </cfRule>
  </conditionalFormatting>
  <conditionalFormatting sqref="M4613:N4613">
    <cfRule type="expression" dxfId="1586" priority="17422">
      <formula>$S4613="En Tramite"</formula>
    </cfRule>
  </conditionalFormatting>
  <conditionalFormatting sqref="M4613:N4613">
    <cfRule type="expression" dxfId="1585" priority="17421">
      <formula>$S4613="En Tramite"</formula>
    </cfRule>
  </conditionalFormatting>
  <conditionalFormatting sqref="M4613:N4613">
    <cfRule type="expression" dxfId="1584" priority="17420">
      <formula>$S4613="En Tramite"</formula>
    </cfRule>
  </conditionalFormatting>
  <conditionalFormatting sqref="M4613:N4613">
    <cfRule type="expression" dxfId="1583" priority="17419">
      <formula>$S4613="En Tramite"</formula>
    </cfRule>
  </conditionalFormatting>
  <conditionalFormatting sqref="M4613:N4613">
    <cfRule type="expression" dxfId="1582" priority="17418">
      <formula>$S4613="En Tramite"</formula>
    </cfRule>
  </conditionalFormatting>
  <conditionalFormatting sqref="M4613:N4613">
    <cfRule type="expression" dxfId="1581" priority="17417">
      <formula>$S4613="En Tramite"</formula>
    </cfRule>
  </conditionalFormatting>
  <conditionalFormatting sqref="M4613:N4613">
    <cfRule type="expression" dxfId="1580" priority="17416">
      <formula>$S4613="En Tramite"</formula>
    </cfRule>
  </conditionalFormatting>
  <conditionalFormatting sqref="M4613:N4613">
    <cfRule type="expression" dxfId="1579" priority="17415">
      <formula>$S4613="En Tramite"</formula>
    </cfRule>
  </conditionalFormatting>
  <conditionalFormatting sqref="M4613:N4613">
    <cfRule type="expression" dxfId="1578" priority="17414">
      <formula>$S4613="En Tramite"</formula>
    </cfRule>
  </conditionalFormatting>
  <conditionalFormatting sqref="M4613:N4613">
    <cfRule type="expression" dxfId="1577" priority="17413">
      <formula>$S4613="En Tramite"</formula>
    </cfRule>
  </conditionalFormatting>
  <conditionalFormatting sqref="M4613:N4613">
    <cfRule type="expression" dxfId="1576" priority="17412">
      <formula>$S4613="Vencido"</formula>
    </cfRule>
  </conditionalFormatting>
  <conditionalFormatting sqref="M4613:N4613">
    <cfRule type="expression" dxfId="1575" priority="17408">
      <formula>$S4613="NO APLICA"</formula>
    </cfRule>
  </conditionalFormatting>
  <conditionalFormatting sqref="M4613:N4613">
    <cfRule type="expression" dxfId="1574" priority="17409">
      <formula>$S4613="Sin Evidencia de Respuesta"</formula>
    </cfRule>
  </conditionalFormatting>
  <conditionalFormatting sqref="M4613:N4613">
    <cfRule type="expression" dxfId="1573" priority="17410">
      <formula>$S4613="Respondido Fuera de Termino"</formula>
    </cfRule>
  </conditionalFormatting>
  <conditionalFormatting sqref="M4613:N4613">
    <cfRule type="expression" dxfId="1572" priority="17411">
      <formula>$S4613="Respondido en Termino"</formula>
    </cfRule>
  </conditionalFormatting>
  <conditionalFormatting sqref="M4613:N4613">
    <cfRule type="expression" dxfId="1571" priority="17407">
      <formula>$S4613="En Tramite"</formula>
    </cfRule>
  </conditionalFormatting>
  <conditionalFormatting sqref="M4613:N4613">
    <cfRule type="expression" dxfId="1570" priority="17406">
      <formula>$S4613="En Tramite"</formula>
    </cfRule>
  </conditionalFormatting>
  <conditionalFormatting sqref="M4613:N4613">
    <cfRule type="expression" dxfId="1569" priority="17405">
      <formula>$S4613="En Tramite"</formula>
    </cfRule>
  </conditionalFormatting>
  <conditionalFormatting sqref="M4613:N4613">
    <cfRule type="expression" dxfId="1568" priority="17404">
      <formula>$S4613="En Tramite"</formula>
    </cfRule>
  </conditionalFormatting>
  <conditionalFormatting sqref="M4613:N4613">
    <cfRule type="expression" dxfId="1567" priority="17403">
      <formula>$S4613="En Tramite"</formula>
    </cfRule>
  </conditionalFormatting>
  <conditionalFormatting sqref="M4613:N4613">
    <cfRule type="expression" dxfId="1566" priority="17402">
      <formula>$S4613="En Tramite"</formula>
    </cfRule>
  </conditionalFormatting>
  <conditionalFormatting sqref="M4613:N4613">
    <cfRule type="expression" dxfId="1565" priority="17401">
      <formula>$S4613="En Tramite"</formula>
    </cfRule>
  </conditionalFormatting>
  <conditionalFormatting sqref="M4613:N4613">
    <cfRule type="expression" dxfId="1564" priority="17400">
      <formula>$S4613="En Tramite"</formula>
    </cfRule>
  </conditionalFormatting>
  <conditionalFormatting sqref="M4613:N4613">
    <cfRule type="expression" dxfId="1563" priority="17399">
      <formula>$S4613="En Tramite"</formula>
    </cfRule>
  </conditionalFormatting>
  <conditionalFormatting sqref="M4613:N4613">
    <cfRule type="expression" dxfId="1562" priority="17398">
      <formula>$S4613="En Tramite"</formula>
    </cfRule>
  </conditionalFormatting>
  <conditionalFormatting sqref="M4613:N4613">
    <cfRule type="expression" dxfId="1561" priority="17397">
      <formula>$S4613="En Tramite"</formula>
    </cfRule>
  </conditionalFormatting>
  <conditionalFormatting sqref="M4613:N4613">
    <cfRule type="expression" dxfId="1560" priority="17396">
      <formula>$S4613="En Tramite"</formula>
    </cfRule>
  </conditionalFormatting>
  <conditionalFormatting sqref="M4614:N4614">
    <cfRule type="expression" dxfId="1559" priority="17395">
      <formula>$S4614="En Tramite"</formula>
    </cfRule>
  </conditionalFormatting>
  <conditionalFormatting sqref="M4614:N4614">
    <cfRule type="expression" dxfId="1558" priority="17394">
      <formula>$S4614="En Tramite"</formula>
    </cfRule>
  </conditionalFormatting>
  <conditionalFormatting sqref="M4614:N4614">
    <cfRule type="expression" dxfId="1557" priority="17393">
      <formula>$S4614="En Tramite"</formula>
    </cfRule>
  </conditionalFormatting>
  <conditionalFormatting sqref="M4614:N4614">
    <cfRule type="expression" dxfId="1556" priority="17392">
      <formula>$S4614="En Tramite"</formula>
    </cfRule>
  </conditionalFormatting>
  <conditionalFormatting sqref="M4614:N4614">
    <cfRule type="expression" dxfId="1555" priority="17391">
      <formula>$S4614="En Tramite"</formula>
    </cfRule>
  </conditionalFormatting>
  <conditionalFormatting sqref="M4614:N4614">
    <cfRule type="expression" dxfId="1554" priority="17390">
      <formula>$S4614="En Tramite"</formula>
    </cfRule>
  </conditionalFormatting>
  <conditionalFormatting sqref="M4614:N4614">
    <cfRule type="expression" dxfId="1553" priority="17389">
      <formula>$S4614="En Tramite"</formula>
    </cfRule>
  </conditionalFormatting>
  <conditionalFormatting sqref="M4614:N4614">
    <cfRule type="expression" dxfId="1552" priority="17388">
      <formula>$S4614="En Tramite"</formula>
    </cfRule>
  </conditionalFormatting>
  <conditionalFormatting sqref="M4614:N4614">
    <cfRule type="expression" dxfId="1551" priority="17387">
      <formula>$S4614="En Tramite"</formula>
    </cfRule>
  </conditionalFormatting>
  <conditionalFormatting sqref="M4614:N4614">
    <cfRule type="expression" dxfId="1550" priority="17386">
      <formula>$S4614="Vencido"</formula>
    </cfRule>
  </conditionalFormatting>
  <conditionalFormatting sqref="M4614:N4614">
    <cfRule type="expression" dxfId="1549" priority="17382">
      <formula>$S4614="NO APLICA"</formula>
    </cfRule>
  </conditionalFormatting>
  <conditionalFormatting sqref="M4614:N4614">
    <cfRule type="expression" dxfId="1548" priority="17383">
      <formula>$S4614="Sin Evidencia de Respuesta"</formula>
    </cfRule>
  </conditionalFormatting>
  <conditionalFormatting sqref="M4614:N4614">
    <cfRule type="expression" dxfId="1547" priority="17384">
      <formula>$S4614="Respondido Fuera de Termino"</formula>
    </cfRule>
  </conditionalFormatting>
  <conditionalFormatting sqref="M4614:N4614">
    <cfRule type="expression" dxfId="1546" priority="17385">
      <formula>$S4614="Respondido en Termino"</formula>
    </cfRule>
  </conditionalFormatting>
  <conditionalFormatting sqref="M4614:N4614">
    <cfRule type="expression" dxfId="1545" priority="17381">
      <formula>$S4614="En Tramite"</formula>
    </cfRule>
  </conditionalFormatting>
  <conditionalFormatting sqref="M4614:N4614">
    <cfRule type="expression" dxfId="1544" priority="17380">
      <formula>$S4614="En Tramite"</formula>
    </cfRule>
  </conditionalFormatting>
  <conditionalFormatting sqref="M4614:N4614">
    <cfRule type="expression" dxfId="1543" priority="17379">
      <formula>$S4614="En Tramite"</formula>
    </cfRule>
  </conditionalFormatting>
  <conditionalFormatting sqref="M4614:N4614">
    <cfRule type="expression" dxfId="1542" priority="17378">
      <formula>$S4614="En Tramite"</formula>
    </cfRule>
  </conditionalFormatting>
  <conditionalFormatting sqref="M4614:N4614">
    <cfRule type="expression" dxfId="1541" priority="17377">
      <formula>$S4614="En Tramite"</formula>
    </cfRule>
  </conditionalFormatting>
  <conditionalFormatting sqref="M4614:N4614">
    <cfRule type="expression" dxfId="1540" priority="17376">
      <formula>$S4614="En Tramite"</formula>
    </cfRule>
  </conditionalFormatting>
  <conditionalFormatting sqref="M4614:N4614">
    <cfRule type="expression" dxfId="1539" priority="17375">
      <formula>$S4614="En Tramite"</formula>
    </cfRule>
  </conditionalFormatting>
  <conditionalFormatting sqref="M4614:N4614">
    <cfRule type="expression" dxfId="1538" priority="17374">
      <formula>$S4614="En Tramite"</formula>
    </cfRule>
  </conditionalFormatting>
  <conditionalFormatting sqref="M4614:N4614">
    <cfRule type="expression" dxfId="1537" priority="17373">
      <formula>$S4614="En Tramite"</formula>
    </cfRule>
  </conditionalFormatting>
  <conditionalFormatting sqref="M4614:N4614">
    <cfRule type="expression" dxfId="1536" priority="17372">
      <formula>$S4614="En Tramite"</formula>
    </cfRule>
  </conditionalFormatting>
  <conditionalFormatting sqref="M4614:N4614">
    <cfRule type="expression" dxfId="1535" priority="17371">
      <formula>$S4614="En Tramite"</formula>
    </cfRule>
  </conditionalFormatting>
  <conditionalFormatting sqref="M4614:N4614">
    <cfRule type="expression" dxfId="1534" priority="17370">
      <formula>$S4614="En Tramite"</formula>
    </cfRule>
  </conditionalFormatting>
  <conditionalFormatting sqref="M4614:N4614">
    <cfRule type="expression" dxfId="1533" priority="17369">
      <formula>$S4614="En Tramite"</formula>
    </cfRule>
  </conditionalFormatting>
  <conditionalFormatting sqref="M4614:N4614">
    <cfRule type="expression" dxfId="1532" priority="17368">
      <formula>$S4614="En Tramite"</formula>
    </cfRule>
  </conditionalFormatting>
  <conditionalFormatting sqref="M4614:N4614">
    <cfRule type="expression" dxfId="1531" priority="17367">
      <formula>$S4614="En Tramite"</formula>
    </cfRule>
  </conditionalFormatting>
  <conditionalFormatting sqref="M4614:N4614">
    <cfRule type="expression" dxfId="1530" priority="17366">
      <formula>$S4614="En Tramite"</formula>
    </cfRule>
  </conditionalFormatting>
  <conditionalFormatting sqref="M4614:N4614">
    <cfRule type="expression" dxfId="1529" priority="17365">
      <formula>$S4614="En Tramite"</formula>
    </cfRule>
  </conditionalFormatting>
  <conditionalFormatting sqref="M4614:N4614">
    <cfRule type="expression" dxfId="1528" priority="17364">
      <formula>$S4614="En Tramite"</formula>
    </cfRule>
  </conditionalFormatting>
  <conditionalFormatting sqref="M4614:N4614">
    <cfRule type="expression" dxfId="1527" priority="17363">
      <formula>$S4614="En Tramite"</formula>
    </cfRule>
  </conditionalFormatting>
  <conditionalFormatting sqref="M4614:N4614">
    <cfRule type="expression" dxfId="1526" priority="17362">
      <formula>$S4614="En Tramite"</formula>
    </cfRule>
  </conditionalFormatting>
  <conditionalFormatting sqref="M4614:N4614">
    <cfRule type="expression" dxfId="1525" priority="17361">
      <formula>$S4614="En Tramite"</formula>
    </cfRule>
  </conditionalFormatting>
  <conditionalFormatting sqref="M4614:N4614">
    <cfRule type="expression" dxfId="1524" priority="17360">
      <formula>$S4614="Vencido"</formula>
    </cfRule>
  </conditionalFormatting>
  <conditionalFormatting sqref="M4614:N4614">
    <cfRule type="expression" dxfId="1523" priority="17356">
      <formula>$S4614="NO APLICA"</formula>
    </cfRule>
  </conditionalFormatting>
  <conditionalFormatting sqref="M4614:N4614">
    <cfRule type="expression" dxfId="1522" priority="17357">
      <formula>$S4614="Sin Evidencia de Respuesta"</formula>
    </cfRule>
  </conditionalFormatting>
  <conditionalFormatting sqref="M4614:N4614">
    <cfRule type="expression" dxfId="1521" priority="17358">
      <formula>$S4614="Respondido Fuera de Termino"</formula>
    </cfRule>
  </conditionalFormatting>
  <conditionalFormatting sqref="M4614:N4614">
    <cfRule type="expression" dxfId="1520" priority="17359">
      <formula>$S4614="Respondido en Termino"</formula>
    </cfRule>
  </conditionalFormatting>
  <conditionalFormatting sqref="M4614:N4614">
    <cfRule type="expression" dxfId="1519" priority="17355">
      <formula>$S4614="En Tramite"</formula>
    </cfRule>
  </conditionalFormatting>
  <conditionalFormatting sqref="M4614:N4614">
    <cfRule type="expression" dxfId="1518" priority="17354">
      <formula>$S4614="En Tramite"</formula>
    </cfRule>
  </conditionalFormatting>
  <conditionalFormatting sqref="M4614:N4614">
    <cfRule type="expression" dxfId="1517" priority="17353">
      <formula>$S4614="En Tramite"</formula>
    </cfRule>
  </conditionalFormatting>
  <conditionalFormatting sqref="M4614:N4614">
    <cfRule type="expression" dxfId="1516" priority="17352">
      <formula>$S4614="En Tramite"</formula>
    </cfRule>
  </conditionalFormatting>
  <conditionalFormatting sqref="M4614:N4614">
    <cfRule type="expression" dxfId="1515" priority="17351">
      <formula>$S4614="En Tramite"</formula>
    </cfRule>
  </conditionalFormatting>
  <conditionalFormatting sqref="M4614:N4614">
    <cfRule type="expression" dxfId="1514" priority="17350">
      <formula>$S4614="En Tramite"</formula>
    </cfRule>
  </conditionalFormatting>
  <conditionalFormatting sqref="M4614:N4614">
    <cfRule type="expression" dxfId="1513" priority="17349">
      <formula>$S4614="En Tramite"</formula>
    </cfRule>
  </conditionalFormatting>
  <conditionalFormatting sqref="M4614:N4614">
    <cfRule type="expression" dxfId="1512" priority="17348">
      <formula>$S4614="En Tramite"</formula>
    </cfRule>
  </conditionalFormatting>
  <conditionalFormatting sqref="M4614:N4614">
    <cfRule type="expression" dxfId="1511" priority="17347">
      <formula>$S4614="En Tramite"</formula>
    </cfRule>
  </conditionalFormatting>
  <conditionalFormatting sqref="M4614:N4614">
    <cfRule type="expression" dxfId="1510" priority="17346">
      <formula>$S4614="En Tramite"</formula>
    </cfRule>
  </conditionalFormatting>
  <conditionalFormatting sqref="M4614:N4614">
    <cfRule type="expression" dxfId="1509" priority="17345">
      <formula>$S4614="En Tramite"</formula>
    </cfRule>
  </conditionalFormatting>
  <conditionalFormatting sqref="M4614:N4614">
    <cfRule type="expression" dxfId="1508" priority="17344">
      <formula>$S4614="En Tramite"</formula>
    </cfRule>
  </conditionalFormatting>
  <conditionalFormatting sqref="M4614:N4614">
    <cfRule type="expression" dxfId="1507" priority="17343">
      <formula>$S4614="En Tramite"</formula>
    </cfRule>
  </conditionalFormatting>
  <conditionalFormatting sqref="M4614:N4614">
    <cfRule type="expression" dxfId="1506" priority="17342">
      <formula>$S4614="En Tramite"</formula>
    </cfRule>
  </conditionalFormatting>
  <conditionalFormatting sqref="M4614:N4614">
    <cfRule type="expression" dxfId="1505" priority="17341">
      <formula>$S4614="En Tramite"</formula>
    </cfRule>
  </conditionalFormatting>
  <conditionalFormatting sqref="M4614:N4614">
    <cfRule type="expression" dxfId="1504" priority="17340">
      <formula>$S4614="En Tramite"</formula>
    </cfRule>
  </conditionalFormatting>
  <conditionalFormatting sqref="M4614:N4614">
    <cfRule type="expression" dxfId="1503" priority="17339">
      <formula>$S4614="En Tramite"</formula>
    </cfRule>
  </conditionalFormatting>
  <conditionalFormatting sqref="M4614:N4614">
    <cfRule type="expression" dxfId="1502" priority="17338">
      <formula>$S4614="En Tramite"</formula>
    </cfRule>
  </conditionalFormatting>
  <conditionalFormatting sqref="M4614:N4614">
    <cfRule type="expression" dxfId="1501" priority="17337">
      <formula>$S4614="En Tramite"</formula>
    </cfRule>
  </conditionalFormatting>
  <conditionalFormatting sqref="M4614:N4614">
    <cfRule type="expression" dxfId="1500" priority="17336">
      <formula>$S4614="En Tramite"</formula>
    </cfRule>
  </conditionalFormatting>
  <conditionalFormatting sqref="M4614:N4614">
    <cfRule type="expression" dxfId="1499" priority="17335">
      <formula>$S4614="En Tramite"</formula>
    </cfRule>
  </conditionalFormatting>
  <conditionalFormatting sqref="M4614:N4614">
    <cfRule type="expression" dxfId="1498" priority="17334">
      <formula>$S4614="Vencido"</formula>
    </cfRule>
  </conditionalFormatting>
  <conditionalFormatting sqref="M4614:N4614">
    <cfRule type="expression" dxfId="1497" priority="17330">
      <formula>$S4614="NO APLICA"</formula>
    </cfRule>
  </conditionalFormatting>
  <conditionalFormatting sqref="M4614:N4614">
    <cfRule type="expression" dxfId="1496" priority="17331">
      <formula>$S4614="Sin Evidencia de Respuesta"</formula>
    </cfRule>
  </conditionalFormatting>
  <conditionalFormatting sqref="M4614:N4614">
    <cfRule type="expression" dxfId="1495" priority="17332">
      <formula>$S4614="Respondido Fuera de Termino"</formula>
    </cfRule>
  </conditionalFormatting>
  <conditionalFormatting sqref="M4614:N4614">
    <cfRule type="expression" dxfId="1494" priority="17333">
      <formula>$S4614="Respondido en Termino"</formula>
    </cfRule>
  </conditionalFormatting>
  <conditionalFormatting sqref="M4614:N4614">
    <cfRule type="expression" dxfId="1493" priority="17329">
      <formula>$S4614="En Tramite"</formula>
    </cfRule>
  </conditionalFormatting>
  <conditionalFormatting sqref="M4614:N4614">
    <cfRule type="expression" dxfId="1492" priority="17328">
      <formula>$S4614="En Tramite"</formula>
    </cfRule>
  </conditionalFormatting>
  <conditionalFormatting sqref="M4614:N4614">
    <cfRule type="expression" dxfId="1491" priority="17327">
      <formula>$S4614="En Tramite"</formula>
    </cfRule>
  </conditionalFormatting>
  <conditionalFormatting sqref="M4614:N4614">
    <cfRule type="expression" dxfId="1490" priority="17326">
      <formula>$S4614="En Tramite"</formula>
    </cfRule>
  </conditionalFormatting>
  <conditionalFormatting sqref="M4614:N4614">
    <cfRule type="expression" dxfId="1489" priority="17325">
      <formula>$S4614="En Tramite"</formula>
    </cfRule>
  </conditionalFormatting>
  <conditionalFormatting sqref="M4614:N4614">
    <cfRule type="expression" dxfId="1488" priority="17324">
      <formula>$S4614="En Tramite"</formula>
    </cfRule>
  </conditionalFormatting>
  <conditionalFormatting sqref="M4614:N4614">
    <cfRule type="expression" dxfId="1487" priority="17323">
      <formula>$S4614="En Tramite"</formula>
    </cfRule>
  </conditionalFormatting>
  <conditionalFormatting sqref="M4614:N4614">
    <cfRule type="expression" dxfId="1486" priority="17322">
      <formula>$S4614="En Tramite"</formula>
    </cfRule>
  </conditionalFormatting>
  <conditionalFormatting sqref="M4614:N4614">
    <cfRule type="expression" dxfId="1485" priority="17321">
      <formula>$S4614="En Tramite"</formula>
    </cfRule>
  </conditionalFormatting>
  <conditionalFormatting sqref="M4614:N4614">
    <cfRule type="expression" dxfId="1484" priority="17320">
      <formula>$S4614="En Tramite"</formula>
    </cfRule>
  </conditionalFormatting>
  <conditionalFormatting sqref="M4614:N4614">
    <cfRule type="expression" dxfId="1483" priority="17319">
      <formula>$S4614="En Tramite"</formula>
    </cfRule>
  </conditionalFormatting>
  <conditionalFormatting sqref="M4614:N4614">
    <cfRule type="expression" dxfId="1482" priority="17318">
      <formula>$S4614="En Tramite"</formula>
    </cfRule>
  </conditionalFormatting>
  <conditionalFormatting sqref="M4614:N4614">
    <cfRule type="expression" dxfId="1481" priority="17317">
      <formula>$S4614="En Tramite"</formula>
    </cfRule>
  </conditionalFormatting>
  <conditionalFormatting sqref="M4614:N4614">
    <cfRule type="expression" dxfId="1480" priority="17316">
      <formula>$S4614="En Tramite"</formula>
    </cfRule>
  </conditionalFormatting>
  <conditionalFormatting sqref="M4614:N4614">
    <cfRule type="expression" dxfId="1479" priority="17315">
      <formula>$S4614="En Tramite"</formula>
    </cfRule>
  </conditionalFormatting>
  <conditionalFormatting sqref="M4614:N4614">
    <cfRule type="expression" dxfId="1478" priority="17314">
      <formula>$S4614="En Tramite"</formula>
    </cfRule>
  </conditionalFormatting>
  <conditionalFormatting sqref="M4614:N4614">
    <cfRule type="expression" dxfId="1477" priority="17313">
      <formula>$S4614="En Tramite"</formula>
    </cfRule>
  </conditionalFormatting>
  <conditionalFormatting sqref="M4614:N4614">
    <cfRule type="expression" dxfId="1476" priority="17312">
      <formula>$S4614="En Tramite"</formula>
    </cfRule>
  </conditionalFormatting>
  <conditionalFormatting sqref="M4614:N4614">
    <cfRule type="expression" dxfId="1475" priority="17311">
      <formula>$S4614="En Tramite"</formula>
    </cfRule>
  </conditionalFormatting>
  <conditionalFormatting sqref="M4614:N4614">
    <cfRule type="expression" dxfId="1474" priority="17310">
      <formula>$S4614="En Tramite"</formula>
    </cfRule>
  </conditionalFormatting>
  <conditionalFormatting sqref="M4614:N4614">
    <cfRule type="expression" dxfId="1473" priority="17309">
      <formula>$S4614="En Tramite"</formula>
    </cfRule>
  </conditionalFormatting>
  <conditionalFormatting sqref="M4614:N4614">
    <cfRule type="expression" dxfId="1472" priority="17308">
      <formula>$S4614="Vencido"</formula>
    </cfRule>
  </conditionalFormatting>
  <conditionalFormatting sqref="M4614:N4614">
    <cfRule type="expression" dxfId="1471" priority="17304">
      <formula>$S4614="NO APLICA"</formula>
    </cfRule>
  </conditionalFormatting>
  <conditionalFormatting sqref="M4614:N4614">
    <cfRule type="expression" dxfId="1470" priority="17305">
      <formula>$S4614="Sin Evidencia de Respuesta"</formula>
    </cfRule>
  </conditionalFormatting>
  <conditionalFormatting sqref="M4614:N4614">
    <cfRule type="expression" dxfId="1469" priority="17306">
      <formula>$S4614="Respondido Fuera de Termino"</formula>
    </cfRule>
  </conditionalFormatting>
  <conditionalFormatting sqref="M4614:N4614">
    <cfRule type="expression" dxfId="1468" priority="17307">
      <formula>$S4614="Respondido en Termino"</formula>
    </cfRule>
  </conditionalFormatting>
  <conditionalFormatting sqref="M4614:N4614">
    <cfRule type="expression" dxfId="1467" priority="17303">
      <formula>$S4614="En Tramite"</formula>
    </cfRule>
  </conditionalFormatting>
  <conditionalFormatting sqref="M4614:N4614">
    <cfRule type="expression" dxfId="1466" priority="17302">
      <formula>$S4614="En Tramite"</formula>
    </cfRule>
  </conditionalFormatting>
  <conditionalFormatting sqref="M4614:N4614">
    <cfRule type="expression" dxfId="1465" priority="17301">
      <formula>$S4614="En Tramite"</formula>
    </cfRule>
  </conditionalFormatting>
  <conditionalFormatting sqref="M4614:N4614">
    <cfRule type="expression" dxfId="1464" priority="17300">
      <formula>$S4614="En Tramite"</formula>
    </cfRule>
  </conditionalFormatting>
  <conditionalFormatting sqref="M4614:N4614">
    <cfRule type="expression" dxfId="1463" priority="17299">
      <formula>$S4614="En Tramite"</formula>
    </cfRule>
  </conditionalFormatting>
  <conditionalFormatting sqref="M4614:N4614">
    <cfRule type="expression" dxfId="1462" priority="17298">
      <formula>$S4614="En Tramite"</formula>
    </cfRule>
  </conditionalFormatting>
  <conditionalFormatting sqref="M4614:N4614">
    <cfRule type="expression" dxfId="1461" priority="17297">
      <formula>$S4614="En Tramite"</formula>
    </cfRule>
  </conditionalFormatting>
  <conditionalFormatting sqref="M4614:N4614">
    <cfRule type="expression" dxfId="1460" priority="17296">
      <formula>$S4614="En Tramite"</formula>
    </cfRule>
  </conditionalFormatting>
  <conditionalFormatting sqref="M4614:N4614">
    <cfRule type="expression" dxfId="1459" priority="17295">
      <formula>$S4614="En Tramite"</formula>
    </cfRule>
  </conditionalFormatting>
  <conditionalFormatting sqref="M4614:N4614">
    <cfRule type="expression" dxfId="1458" priority="17294">
      <formula>$S4614="En Tramite"</formula>
    </cfRule>
  </conditionalFormatting>
  <conditionalFormatting sqref="M4614:N4614">
    <cfRule type="expression" dxfId="1457" priority="17293">
      <formula>$S4614="En Tramite"</formula>
    </cfRule>
  </conditionalFormatting>
  <conditionalFormatting sqref="M4614:N4614">
    <cfRule type="expression" dxfId="1456" priority="17292">
      <formula>$S4614="En Tramite"</formula>
    </cfRule>
  </conditionalFormatting>
  <conditionalFormatting sqref="M4615:N4615">
    <cfRule type="expression" dxfId="1455" priority="17291">
      <formula>$S4615="En Tramite"</formula>
    </cfRule>
  </conditionalFormatting>
  <conditionalFormatting sqref="M4615:N4615">
    <cfRule type="expression" dxfId="1454" priority="17290">
      <formula>$S4615="En Tramite"</formula>
    </cfRule>
  </conditionalFormatting>
  <conditionalFormatting sqref="M4615:N4615">
    <cfRule type="expression" dxfId="1453" priority="17289">
      <formula>$S4615="En Tramite"</formula>
    </cfRule>
  </conditionalFormatting>
  <conditionalFormatting sqref="M4615:N4615">
    <cfRule type="expression" dxfId="1452" priority="17288">
      <formula>$S4615="En Tramite"</formula>
    </cfRule>
  </conditionalFormatting>
  <conditionalFormatting sqref="M4615:N4615">
    <cfRule type="expression" dxfId="1451" priority="17287">
      <formula>$S4615="En Tramite"</formula>
    </cfRule>
  </conditionalFormatting>
  <conditionalFormatting sqref="M4615:N4615">
    <cfRule type="expression" dxfId="1450" priority="17286">
      <formula>$S4615="En Tramite"</formula>
    </cfRule>
  </conditionalFormatting>
  <conditionalFormatting sqref="M4615:N4615">
    <cfRule type="expression" dxfId="1449" priority="17285">
      <formula>$S4615="En Tramite"</formula>
    </cfRule>
  </conditionalFormatting>
  <conditionalFormatting sqref="M4615:N4615">
    <cfRule type="expression" dxfId="1448" priority="17284">
      <formula>$S4615="En Tramite"</formula>
    </cfRule>
  </conditionalFormatting>
  <conditionalFormatting sqref="M4615:N4615">
    <cfRule type="expression" dxfId="1447" priority="17283">
      <formula>$S4615="En Tramite"</formula>
    </cfRule>
  </conditionalFormatting>
  <conditionalFormatting sqref="M4615:N4615">
    <cfRule type="expression" dxfId="1446" priority="17282">
      <formula>$S4615="Vencido"</formula>
    </cfRule>
  </conditionalFormatting>
  <conditionalFormatting sqref="M4615:N4615">
    <cfRule type="expression" dxfId="1445" priority="17278">
      <formula>$S4615="NO APLICA"</formula>
    </cfRule>
  </conditionalFormatting>
  <conditionalFormatting sqref="M4615:N4615">
    <cfRule type="expression" dxfId="1444" priority="17279">
      <formula>$S4615="Sin Evidencia de Respuesta"</formula>
    </cfRule>
  </conditionalFormatting>
  <conditionalFormatting sqref="M4615:N4615">
    <cfRule type="expression" dxfId="1443" priority="17280">
      <formula>$S4615="Respondido Fuera de Termino"</formula>
    </cfRule>
  </conditionalFormatting>
  <conditionalFormatting sqref="M4615:N4615">
    <cfRule type="expression" dxfId="1442" priority="17281">
      <formula>$S4615="Respondido en Termino"</formula>
    </cfRule>
  </conditionalFormatting>
  <conditionalFormatting sqref="M4615:N4615">
    <cfRule type="expression" dxfId="1441" priority="17277">
      <formula>$S4615="En Tramite"</formula>
    </cfRule>
  </conditionalFormatting>
  <conditionalFormatting sqref="M4615:N4615">
    <cfRule type="expression" dxfId="1440" priority="17276">
      <formula>$S4615="En Tramite"</formula>
    </cfRule>
  </conditionalFormatting>
  <conditionalFormatting sqref="M4615:N4615">
    <cfRule type="expression" dxfId="1439" priority="17275">
      <formula>$S4615="En Tramite"</formula>
    </cfRule>
  </conditionalFormatting>
  <conditionalFormatting sqref="M4615:N4615">
    <cfRule type="expression" dxfId="1438" priority="17274">
      <formula>$S4615="En Tramite"</formula>
    </cfRule>
  </conditionalFormatting>
  <conditionalFormatting sqref="M4615:N4615">
    <cfRule type="expression" dxfId="1437" priority="17273">
      <formula>$S4615="En Tramite"</formula>
    </cfRule>
  </conditionalFormatting>
  <conditionalFormatting sqref="M4615:N4615">
    <cfRule type="expression" dxfId="1436" priority="17272">
      <formula>$S4615="En Tramite"</formula>
    </cfRule>
  </conditionalFormatting>
  <conditionalFormatting sqref="M4615:N4615">
    <cfRule type="expression" dxfId="1435" priority="17271">
      <formula>$S4615="En Tramite"</formula>
    </cfRule>
  </conditionalFormatting>
  <conditionalFormatting sqref="M4615:N4615">
    <cfRule type="expression" dxfId="1434" priority="17270">
      <formula>$S4615="En Tramite"</formula>
    </cfRule>
  </conditionalFormatting>
  <conditionalFormatting sqref="M4615:N4615">
    <cfRule type="expression" dxfId="1433" priority="17269">
      <formula>$S4615="En Tramite"</formula>
    </cfRule>
  </conditionalFormatting>
  <conditionalFormatting sqref="M4615:N4615">
    <cfRule type="expression" dxfId="1432" priority="17268">
      <formula>$S4615="En Tramite"</formula>
    </cfRule>
  </conditionalFormatting>
  <conditionalFormatting sqref="M4615:N4615">
    <cfRule type="expression" dxfId="1431" priority="17267">
      <formula>$S4615="En Tramite"</formula>
    </cfRule>
  </conditionalFormatting>
  <conditionalFormatting sqref="M4615:N4615">
    <cfRule type="expression" dxfId="1430" priority="17266">
      <formula>$S4615="En Tramite"</formula>
    </cfRule>
  </conditionalFormatting>
  <conditionalFormatting sqref="M4615:N4615">
    <cfRule type="expression" dxfId="1429" priority="17265">
      <formula>$S4615="En Tramite"</formula>
    </cfRule>
  </conditionalFormatting>
  <conditionalFormatting sqref="M4615:N4615">
    <cfRule type="expression" dxfId="1428" priority="17264">
      <formula>$S4615="En Tramite"</formula>
    </cfRule>
  </conditionalFormatting>
  <conditionalFormatting sqref="M4615:N4615">
    <cfRule type="expression" dxfId="1427" priority="17263">
      <formula>$S4615="En Tramite"</formula>
    </cfRule>
  </conditionalFormatting>
  <conditionalFormatting sqref="M4615:N4615">
    <cfRule type="expression" dxfId="1426" priority="17262">
      <formula>$S4615="En Tramite"</formula>
    </cfRule>
  </conditionalFormatting>
  <conditionalFormatting sqref="M4615:N4615">
    <cfRule type="expression" dxfId="1425" priority="17261">
      <formula>$S4615="En Tramite"</formula>
    </cfRule>
  </conditionalFormatting>
  <conditionalFormatting sqref="M4615:N4615">
    <cfRule type="expression" dxfId="1424" priority="17260">
      <formula>$S4615="En Tramite"</formula>
    </cfRule>
  </conditionalFormatting>
  <conditionalFormatting sqref="M4615:N4615">
    <cfRule type="expression" dxfId="1423" priority="17259">
      <formula>$S4615="En Tramite"</formula>
    </cfRule>
  </conditionalFormatting>
  <conditionalFormatting sqref="M4615:N4615">
    <cfRule type="expression" dxfId="1422" priority="17258">
      <formula>$S4615="En Tramite"</formula>
    </cfRule>
  </conditionalFormatting>
  <conditionalFormatting sqref="M4615:N4615">
    <cfRule type="expression" dxfId="1421" priority="17257">
      <formula>$S4615="En Tramite"</formula>
    </cfRule>
  </conditionalFormatting>
  <conditionalFormatting sqref="M4615:N4615">
    <cfRule type="expression" dxfId="1420" priority="17256">
      <formula>$S4615="Vencido"</formula>
    </cfRule>
  </conditionalFormatting>
  <conditionalFormatting sqref="M4615:N4615">
    <cfRule type="expression" dxfId="1419" priority="17252">
      <formula>$S4615="NO APLICA"</formula>
    </cfRule>
  </conditionalFormatting>
  <conditionalFormatting sqref="M4615:N4615">
    <cfRule type="expression" dxfId="1418" priority="17253">
      <formula>$S4615="Sin Evidencia de Respuesta"</formula>
    </cfRule>
  </conditionalFormatting>
  <conditionalFormatting sqref="M4615:N4615">
    <cfRule type="expression" dxfId="1417" priority="17254">
      <formula>$S4615="Respondido Fuera de Termino"</formula>
    </cfRule>
  </conditionalFormatting>
  <conditionalFormatting sqref="M4615:N4615">
    <cfRule type="expression" dxfId="1416" priority="17255">
      <formula>$S4615="Respondido en Termino"</formula>
    </cfRule>
  </conditionalFormatting>
  <conditionalFormatting sqref="M4615:N4615">
    <cfRule type="expression" dxfId="1415" priority="17251">
      <formula>$S4615="En Tramite"</formula>
    </cfRule>
  </conditionalFormatting>
  <conditionalFormatting sqref="M4615:N4615">
    <cfRule type="expression" dxfId="1414" priority="17250">
      <formula>$S4615="En Tramite"</formula>
    </cfRule>
  </conditionalFormatting>
  <conditionalFormatting sqref="M4615:N4615">
    <cfRule type="expression" dxfId="1413" priority="17249">
      <formula>$S4615="En Tramite"</formula>
    </cfRule>
  </conditionalFormatting>
  <conditionalFormatting sqref="M4615:N4615">
    <cfRule type="expression" dxfId="1412" priority="17248">
      <formula>$S4615="En Tramite"</formula>
    </cfRule>
  </conditionalFormatting>
  <conditionalFormatting sqref="M4615:N4615">
    <cfRule type="expression" dxfId="1411" priority="17247">
      <formula>$S4615="En Tramite"</formula>
    </cfRule>
  </conditionalFormatting>
  <conditionalFormatting sqref="M4615:N4615">
    <cfRule type="expression" dxfId="1410" priority="17246">
      <formula>$S4615="En Tramite"</formula>
    </cfRule>
  </conditionalFormatting>
  <conditionalFormatting sqref="M4615:N4615">
    <cfRule type="expression" dxfId="1409" priority="17245">
      <formula>$S4615="En Tramite"</formula>
    </cfRule>
  </conditionalFormatting>
  <conditionalFormatting sqref="M4615:N4615">
    <cfRule type="expression" dxfId="1408" priority="17244">
      <formula>$S4615="En Tramite"</formula>
    </cfRule>
  </conditionalFormatting>
  <conditionalFormatting sqref="M4615:N4615">
    <cfRule type="expression" dxfId="1407" priority="17243">
      <formula>$S4615="En Tramite"</formula>
    </cfRule>
  </conditionalFormatting>
  <conditionalFormatting sqref="M4615:N4615">
    <cfRule type="expression" dxfId="1406" priority="17242">
      <formula>$S4615="En Tramite"</formula>
    </cfRule>
  </conditionalFormatting>
  <conditionalFormatting sqref="M4615:N4615">
    <cfRule type="expression" dxfId="1405" priority="17241">
      <formula>$S4615="En Tramite"</formula>
    </cfRule>
  </conditionalFormatting>
  <conditionalFormatting sqref="M4615:N4615">
    <cfRule type="expression" dxfId="1404" priority="17240">
      <formula>$S4615="En Tramite"</formula>
    </cfRule>
  </conditionalFormatting>
  <conditionalFormatting sqref="M4615:N4615">
    <cfRule type="expression" dxfId="1403" priority="17239">
      <formula>$S4615="En Tramite"</formula>
    </cfRule>
  </conditionalFormatting>
  <conditionalFormatting sqref="M4615:N4615">
    <cfRule type="expression" dxfId="1402" priority="17238">
      <formula>$S4615="En Tramite"</formula>
    </cfRule>
  </conditionalFormatting>
  <conditionalFormatting sqref="M4615:N4615">
    <cfRule type="expression" dxfId="1401" priority="17237">
      <formula>$S4615="En Tramite"</formula>
    </cfRule>
  </conditionalFormatting>
  <conditionalFormatting sqref="M4615:N4615">
    <cfRule type="expression" dxfId="1400" priority="17236">
      <formula>$S4615="En Tramite"</formula>
    </cfRule>
  </conditionalFormatting>
  <conditionalFormatting sqref="M4615:N4615">
    <cfRule type="expression" dxfId="1399" priority="17235">
      <formula>$S4615="En Tramite"</formula>
    </cfRule>
  </conditionalFormatting>
  <conditionalFormatting sqref="M4615:N4615">
    <cfRule type="expression" dxfId="1398" priority="17234">
      <formula>$S4615="En Tramite"</formula>
    </cfRule>
  </conditionalFormatting>
  <conditionalFormatting sqref="M4615:N4615">
    <cfRule type="expression" dxfId="1397" priority="17233">
      <formula>$S4615="En Tramite"</formula>
    </cfRule>
  </conditionalFormatting>
  <conditionalFormatting sqref="M4615:N4615">
    <cfRule type="expression" dxfId="1396" priority="17232">
      <formula>$S4615="En Tramite"</formula>
    </cfRule>
  </conditionalFormatting>
  <conditionalFormatting sqref="M4615:N4615">
    <cfRule type="expression" dxfId="1395" priority="17231">
      <formula>$S4615="En Tramite"</formula>
    </cfRule>
  </conditionalFormatting>
  <conditionalFormatting sqref="M4615:N4615">
    <cfRule type="expression" dxfId="1394" priority="17230">
      <formula>$S4615="Vencido"</formula>
    </cfRule>
  </conditionalFormatting>
  <conditionalFormatting sqref="M4615:N4615">
    <cfRule type="expression" dxfId="1393" priority="17226">
      <formula>$S4615="NO APLICA"</formula>
    </cfRule>
  </conditionalFormatting>
  <conditionalFormatting sqref="M4615:N4615">
    <cfRule type="expression" dxfId="1392" priority="17227">
      <formula>$S4615="Sin Evidencia de Respuesta"</formula>
    </cfRule>
  </conditionalFormatting>
  <conditionalFormatting sqref="M4615:N4615">
    <cfRule type="expression" dxfId="1391" priority="17228">
      <formula>$S4615="Respondido Fuera de Termino"</formula>
    </cfRule>
  </conditionalFormatting>
  <conditionalFormatting sqref="M4615:N4615">
    <cfRule type="expression" dxfId="1390" priority="17229">
      <formula>$S4615="Respondido en Termino"</formula>
    </cfRule>
  </conditionalFormatting>
  <conditionalFormatting sqref="M4615:N4615">
    <cfRule type="expression" dxfId="1389" priority="17225">
      <formula>$S4615="En Tramite"</formula>
    </cfRule>
  </conditionalFormatting>
  <conditionalFormatting sqref="M4615:N4615">
    <cfRule type="expression" dxfId="1388" priority="17224">
      <formula>$S4615="En Tramite"</formula>
    </cfRule>
  </conditionalFormatting>
  <conditionalFormatting sqref="M4615:N4615">
    <cfRule type="expression" dxfId="1387" priority="17223">
      <formula>$S4615="En Tramite"</formula>
    </cfRule>
  </conditionalFormatting>
  <conditionalFormatting sqref="M4615:N4615">
    <cfRule type="expression" dxfId="1386" priority="17222">
      <formula>$S4615="En Tramite"</formula>
    </cfRule>
  </conditionalFormatting>
  <conditionalFormatting sqref="M4615:N4615">
    <cfRule type="expression" dxfId="1385" priority="17221">
      <formula>$S4615="En Tramite"</formula>
    </cfRule>
  </conditionalFormatting>
  <conditionalFormatting sqref="M4615:N4615">
    <cfRule type="expression" dxfId="1384" priority="17220">
      <formula>$S4615="En Tramite"</formula>
    </cfRule>
  </conditionalFormatting>
  <conditionalFormatting sqref="M4615:N4615">
    <cfRule type="expression" dxfId="1383" priority="17219">
      <formula>$S4615="En Tramite"</formula>
    </cfRule>
  </conditionalFormatting>
  <conditionalFormatting sqref="M4615:N4615">
    <cfRule type="expression" dxfId="1382" priority="17218">
      <formula>$S4615="En Tramite"</formula>
    </cfRule>
  </conditionalFormatting>
  <conditionalFormatting sqref="M4615:N4615">
    <cfRule type="expression" dxfId="1381" priority="17217">
      <formula>$S4615="En Tramite"</formula>
    </cfRule>
  </conditionalFormatting>
  <conditionalFormatting sqref="M4615:N4615">
    <cfRule type="expression" dxfId="1380" priority="17216">
      <formula>$S4615="En Tramite"</formula>
    </cfRule>
  </conditionalFormatting>
  <conditionalFormatting sqref="M4615:N4615">
    <cfRule type="expression" dxfId="1379" priority="17215">
      <formula>$S4615="En Tramite"</formula>
    </cfRule>
  </conditionalFormatting>
  <conditionalFormatting sqref="M4615:N4615">
    <cfRule type="expression" dxfId="1378" priority="17214">
      <formula>$S4615="En Tramite"</formula>
    </cfRule>
  </conditionalFormatting>
  <conditionalFormatting sqref="M4615:N4615">
    <cfRule type="expression" dxfId="1377" priority="17213">
      <formula>$S4615="En Tramite"</formula>
    </cfRule>
  </conditionalFormatting>
  <conditionalFormatting sqref="M4615:N4615">
    <cfRule type="expression" dxfId="1376" priority="17212">
      <formula>$S4615="En Tramite"</formula>
    </cfRule>
  </conditionalFormatting>
  <conditionalFormatting sqref="M4615:N4615">
    <cfRule type="expression" dxfId="1375" priority="17211">
      <formula>$S4615="En Tramite"</formula>
    </cfRule>
  </conditionalFormatting>
  <conditionalFormatting sqref="M4615:N4615">
    <cfRule type="expression" dxfId="1374" priority="17210">
      <formula>$S4615="En Tramite"</formula>
    </cfRule>
  </conditionalFormatting>
  <conditionalFormatting sqref="M4615:N4615">
    <cfRule type="expression" dxfId="1373" priority="17209">
      <formula>$S4615="En Tramite"</formula>
    </cfRule>
  </conditionalFormatting>
  <conditionalFormatting sqref="M4615:N4615">
    <cfRule type="expression" dxfId="1372" priority="17208">
      <formula>$S4615="En Tramite"</formula>
    </cfRule>
  </conditionalFormatting>
  <conditionalFormatting sqref="M4615:N4615">
    <cfRule type="expression" dxfId="1371" priority="17207">
      <formula>$S4615="En Tramite"</formula>
    </cfRule>
  </conditionalFormatting>
  <conditionalFormatting sqref="M4615:N4615">
    <cfRule type="expression" dxfId="1370" priority="17206">
      <formula>$S4615="En Tramite"</formula>
    </cfRule>
  </conditionalFormatting>
  <conditionalFormatting sqref="M4615:N4615">
    <cfRule type="expression" dxfId="1369" priority="17205">
      <formula>$S4615="En Tramite"</formula>
    </cfRule>
  </conditionalFormatting>
  <conditionalFormatting sqref="M4615:N4615">
    <cfRule type="expression" dxfId="1368" priority="17204">
      <formula>$S4615="Vencido"</formula>
    </cfRule>
  </conditionalFormatting>
  <conditionalFormatting sqref="M4615:N4615">
    <cfRule type="expression" dxfId="1367" priority="17200">
      <formula>$S4615="NO APLICA"</formula>
    </cfRule>
  </conditionalFormatting>
  <conditionalFormatting sqref="M4615:N4615">
    <cfRule type="expression" dxfId="1366" priority="17201">
      <formula>$S4615="Sin Evidencia de Respuesta"</formula>
    </cfRule>
  </conditionalFormatting>
  <conditionalFormatting sqref="M4615:N4615">
    <cfRule type="expression" dxfId="1365" priority="17202">
      <formula>$S4615="Respondido Fuera de Termino"</formula>
    </cfRule>
  </conditionalFormatting>
  <conditionalFormatting sqref="M4615:N4615">
    <cfRule type="expression" dxfId="1364" priority="17203">
      <formula>$S4615="Respondido en Termino"</formula>
    </cfRule>
  </conditionalFormatting>
  <conditionalFormatting sqref="M4615:N4615">
    <cfRule type="expression" dxfId="1363" priority="17199">
      <formula>$S4615="En Tramite"</formula>
    </cfRule>
  </conditionalFormatting>
  <conditionalFormatting sqref="M4615:N4615">
    <cfRule type="expression" dxfId="1362" priority="17198">
      <formula>$S4615="En Tramite"</formula>
    </cfRule>
  </conditionalFormatting>
  <conditionalFormatting sqref="M4615:N4615">
    <cfRule type="expression" dxfId="1361" priority="17197">
      <formula>$S4615="En Tramite"</formula>
    </cfRule>
  </conditionalFormatting>
  <conditionalFormatting sqref="M4615:N4615">
    <cfRule type="expression" dxfId="1360" priority="17196">
      <formula>$S4615="En Tramite"</formula>
    </cfRule>
  </conditionalFormatting>
  <conditionalFormatting sqref="M4615:N4615">
    <cfRule type="expression" dxfId="1359" priority="17195">
      <formula>$S4615="En Tramite"</formula>
    </cfRule>
  </conditionalFormatting>
  <conditionalFormatting sqref="M4615:N4615">
    <cfRule type="expression" dxfId="1358" priority="17194">
      <formula>$S4615="En Tramite"</formula>
    </cfRule>
  </conditionalFormatting>
  <conditionalFormatting sqref="M4615:N4615">
    <cfRule type="expression" dxfId="1357" priority="17193">
      <formula>$S4615="En Tramite"</formula>
    </cfRule>
  </conditionalFormatting>
  <conditionalFormatting sqref="M4615:N4615">
    <cfRule type="expression" dxfId="1356" priority="17192">
      <formula>$S4615="En Tramite"</formula>
    </cfRule>
  </conditionalFormatting>
  <conditionalFormatting sqref="M4615:N4615">
    <cfRule type="expression" dxfId="1355" priority="17191">
      <formula>$S4615="En Tramite"</formula>
    </cfRule>
  </conditionalFormatting>
  <conditionalFormatting sqref="M4615:N4615">
    <cfRule type="expression" dxfId="1354" priority="17190">
      <formula>$S4615="En Tramite"</formula>
    </cfRule>
  </conditionalFormatting>
  <conditionalFormatting sqref="M4615:N4615">
    <cfRule type="expression" dxfId="1353" priority="17189">
      <formula>$S4615="En Tramite"</formula>
    </cfRule>
  </conditionalFormatting>
  <conditionalFormatting sqref="M4615:N4615">
    <cfRule type="expression" dxfId="1352" priority="17188">
      <formula>$S4615="En Tramite"</formula>
    </cfRule>
  </conditionalFormatting>
  <conditionalFormatting sqref="M4616:N4616">
    <cfRule type="expression" dxfId="1351" priority="17187">
      <formula>$S4616="En Tramite"</formula>
    </cfRule>
  </conditionalFormatting>
  <conditionalFormatting sqref="M4616:N4616">
    <cfRule type="expression" dxfId="1350" priority="17186">
      <formula>$S4616="En Tramite"</formula>
    </cfRule>
  </conditionalFormatting>
  <conditionalFormatting sqref="M4616:N4616">
    <cfRule type="expression" dxfId="1349" priority="17185">
      <formula>$S4616="En Tramite"</formula>
    </cfRule>
  </conditionalFormatting>
  <conditionalFormatting sqref="M4616:N4616">
    <cfRule type="expression" dxfId="1348" priority="17184">
      <formula>$S4616="En Tramite"</formula>
    </cfRule>
  </conditionalFormatting>
  <conditionalFormatting sqref="M4616:N4616">
    <cfRule type="expression" dxfId="1347" priority="17183">
      <formula>$S4616="En Tramite"</formula>
    </cfRule>
  </conditionalFormatting>
  <conditionalFormatting sqref="M4616:N4616">
    <cfRule type="expression" dxfId="1346" priority="17182">
      <formula>$S4616="En Tramite"</formula>
    </cfRule>
  </conditionalFormatting>
  <conditionalFormatting sqref="M4616:N4616">
    <cfRule type="expression" dxfId="1345" priority="17181">
      <formula>$S4616="En Tramite"</formula>
    </cfRule>
  </conditionalFormatting>
  <conditionalFormatting sqref="M4616:N4616">
    <cfRule type="expression" dxfId="1344" priority="17180">
      <formula>$S4616="En Tramite"</formula>
    </cfRule>
  </conditionalFormatting>
  <conditionalFormatting sqref="M4616:N4616">
    <cfRule type="expression" dxfId="1343" priority="17179">
      <formula>$S4616="En Tramite"</formula>
    </cfRule>
  </conditionalFormatting>
  <conditionalFormatting sqref="M4616:N4616">
    <cfRule type="expression" dxfId="1342" priority="17178">
      <formula>$S4616="Vencido"</formula>
    </cfRule>
  </conditionalFormatting>
  <conditionalFormatting sqref="M4616:N4616">
    <cfRule type="expression" dxfId="1341" priority="17174">
      <formula>$S4616="NO APLICA"</formula>
    </cfRule>
  </conditionalFormatting>
  <conditionalFormatting sqref="M4616:N4616">
    <cfRule type="expression" dxfId="1340" priority="17175">
      <formula>$S4616="Sin Evidencia de Respuesta"</formula>
    </cfRule>
  </conditionalFormatting>
  <conditionalFormatting sqref="M4616:N4616">
    <cfRule type="expression" dxfId="1339" priority="17176">
      <formula>$S4616="Respondido Fuera de Termino"</formula>
    </cfRule>
  </conditionalFormatting>
  <conditionalFormatting sqref="M4616:N4616">
    <cfRule type="expression" dxfId="1338" priority="17177">
      <formula>$S4616="Respondido en Termino"</formula>
    </cfRule>
  </conditionalFormatting>
  <conditionalFormatting sqref="M4616:N4616">
    <cfRule type="expression" dxfId="1337" priority="17173">
      <formula>$S4616="En Tramite"</formula>
    </cfRule>
  </conditionalFormatting>
  <conditionalFormatting sqref="M4616:N4616">
    <cfRule type="expression" dxfId="1336" priority="17172">
      <formula>$S4616="En Tramite"</formula>
    </cfRule>
  </conditionalFormatting>
  <conditionalFormatting sqref="M4616:N4616">
    <cfRule type="expression" dxfId="1335" priority="17171">
      <formula>$S4616="En Tramite"</formula>
    </cfRule>
  </conditionalFormatting>
  <conditionalFormatting sqref="M4616:N4616">
    <cfRule type="expression" dxfId="1334" priority="17170">
      <formula>$S4616="En Tramite"</formula>
    </cfRule>
  </conditionalFormatting>
  <conditionalFormatting sqref="M4616:N4616">
    <cfRule type="expression" dxfId="1333" priority="17169">
      <formula>$S4616="En Tramite"</formula>
    </cfRule>
  </conditionalFormatting>
  <conditionalFormatting sqref="M4616:N4616">
    <cfRule type="expression" dxfId="1332" priority="17168">
      <formula>$S4616="En Tramite"</formula>
    </cfRule>
  </conditionalFormatting>
  <conditionalFormatting sqref="M4616:N4616">
    <cfRule type="expression" dxfId="1331" priority="17167">
      <formula>$S4616="En Tramite"</formula>
    </cfRule>
  </conditionalFormatting>
  <conditionalFormatting sqref="M4616:N4616">
    <cfRule type="expression" dxfId="1330" priority="17166">
      <formula>$S4616="En Tramite"</formula>
    </cfRule>
  </conditionalFormatting>
  <conditionalFormatting sqref="M4616:N4616">
    <cfRule type="expression" dxfId="1329" priority="17165">
      <formula>$S4616="En Tramite"</formula>
    </cfRule>
  </conditionalFormatting>
  <conditionalFormatting sqref="M4616:N4616">
    <cfRule type="expression" dxfId="1328" priority="17164">
      <formula>$S4616="En Tramite"</formula>
    </cfRule>
  </conditionalFormatting>
  <conditionalFormatting sqref="M4616:N4616">
    <cfRule type="expression" dxfId="1327" priority="17163">
      <formula>$S4616="En Tramite"</formula>
    </cfRule>
  </conditionalFormatting>
  <conditionalFormatting sqref="M4616:N4616">
    <cfRule type="expression" dxfId="1326" priority="17162">
      <formula>$S4616="En Tramite"</formula>
    </cfRule>
  </conditionalFormatting>
  <conditionalFormatting sqref="M4616:N4616">
    <cfRule type="expression" dxfId="1325" priority="17161">
      <formula>$S4616="En Tramite"</formula>
    </cfRule>
  </conditionalFormatting>
  <conditionalFormatting sqref="M4616:N4616">
    <cfRule type="expression" dxfId="1324" priority="17160">
      <formula>$S4616="En Tramite"</formula>
    </cfRule>
  </conditionalFormatting>
  <conditionalFormatting sqref="M4616:N4616">
    <cfRule type="expression" dxfId="1323" priority="17159">
      <formula>$S4616="En Tramite"</formula>
    </cfRule>
  </conditionalFormatting>
  <conditionalFormatting sqref="M4616:N4616">
    <cfRule type="expression" dxfId="1322" priority="17158">
      <formula>$S4616="En Tramite"</formula>
    </cfRule>
  </conditionalFormatting>
  <conditionalFormatting sqref="M4616:N4616">
    <cfRule type="expression" dxfId="1321" priority="17157">
      <formula>$S4616="En Tramite"</formula>
    </cfRule>
  </conditionalFormatting>
  <conditionalFormatting sqref="M4616:N4616">
    <cfRule type="expression" dxfId="1320" priority="17156">
      <formula>$S4616="En Tramite"</formula>
    </cfRule>
  </conditionalFormatting>
  <conditionalFormatting sqref="M4616:N4616">
    <cfRule type="expression" dxfId="1319" priority="17155">
      <formula>$S4616="En Tramite"</formula>
    </cfRule>
  </conditionalFormatting>
  <conditionalFormatting sqref="M4616:N4616">
    <cfRule type="expression" dxfId="1318" priority="17154">
      <formula>$S4616="En Tramite"</formula>
    </cfRule>
  </conditionalFormatting>
  <conditionalFormatting sqref="M4616:N4616">
    <cfRule type="expression" dxfId="1317" priority="17153">
      <formula>$S4616="En Tramite"</formula>
    </cfRule>
  </conditionalFormatting>
  <conditionalFormatting sqref="M4616:N4616">
    <cfRule type="expression" dxfId="1316" priority="17152">
      <formula>$S4616="Vencido"</formula>
    </cfRule>
  </conditionalFormatting>
  <conditionalFormatting sqref="M4616:N4616">
    <cfRule type="expression" dxfId="1315" priority="17148">
      <formula>$S4616="NO APLICA"</formula>
    </cfRule>
  </conditionalFormatting>
  <conditionalFormatting sqref="M4616:N4616">
    <cfRule type="expression" dxfId="1314" priority="17149">
      <formula>$S4616="Sin Evidencia de Respuesta"</formula>
    </cfRule>
  </conditionalFormatting>
  <conditionalFormatting sqref="M4616:N4616">
    <cfRule type="expression" dxfId="1313" priority="17150">
      <formula>$S4616="Respondido Fuera de Termino"</formula>
    </cfRule>
  </conditionalFormatting>
  <conditionalFormatting sqref="M4616:N4616">
    <cfRule type="expression" dxfId="1312" priority="17151">
      <formula>$S4616="Respondido en Termino"</formula>
    </cfRule>
  </conditionalFormatting>
  <conditionalFormatting sqref="M4616:N4616">
    <cfRule type="expression" dxfId="1311" priority="17147">
      <formula>$S4616="En Tramite"</formula>
    </cfRule>
  </conditionalFormatting>
  <conditionalFormatting sqref="M4616:N4616">
    <cfRule type="expression" dxfId="1310" priority="17146">
      <formula>$S4616="En Tramite"</formula>
    </cfRule>
  </conditionalFormatting>
  <conditionalFormatting sqref="M4616:N4616">
    <cfRule type="expression" dxfId="1309" priority="17145">
      <formula>$S4616="En Tramite"</formula>
    </cfRule>
  </conditionalFormatting>
  <conditionalFormatting sqref="M4616:N4616">
    <cfRule type="expression" dxfId="1308" priority="17144">
      <formula>$S4616="En Tramite"</formula>
    </cfRule>
  </conditionalFormatting>
  <conditionalFormatting sqref="M4616:N4616">
    <cfRule type="expression" dxfId="1307" priority="17143">
      <formula>$S4616="En Tramite"</formula>
    </cfRule>
  </conditionalFormatting>
  <conditionalFormatting sqref="M4616:N4616">
    <cfRule type="expression" dxfId="1306" priority="17142">
      <formula>$S4616="En Tramite"</formula>
    </cfRule>
  </conditionalFormatting>
  <conditionalFormatting sqref="M4616:N4616">
    <cfRule type="expression" dxfId="1305" priority="17141">
      <formula>$S4616="En Tramite"</formula>
    </cfRule>
  </conditionalFormatting>
  <conditionalFormatting sqref="M4616:N4616">
    <cfRule type="expression" dxfId="1304" priority="17140">
      <formula>$S4616="En Tramite"</formula>
    </cfRule>
  </conditionalFormatting>
  <conditionalFormatting sqref="M4616:N4616">
    <cfRule type="expression" dxfId="1303" priority="17139">
      <formula>$S4616="En Tramite"</formula>
    </cfRule>
  </conditionalFormatting>
  <conditionalFormatting sqref="M4616:N4616">
    <cfRule type="expression" dxfId="1302" priority="17138">
      <formula>$S4616="En Tramite"</formula>
    </cfRule>
  </conditionalFormatting>
  <conditionalFormatting sqref="M4616:N4616">
    <cfRule type="expression" dxfId="1301" priority="17137">
      <formula>$S4616="En Tramite"</formula>
    </cfRule>
  </conditionalFormatting>
  <conditionalFormatting sqref="M4616:N4616">
    <cfRule type="expression" dxfId="1300" priority="17136">
      <formula>$S4616="En Tramite"</formula>
    </cfRule>
  </conditionalFormatting>
  <conditionalFormatting sqref="M4616:N4616">
    <cfRule type="expression" dxfId="1299" priority="17135">
      <formula>$S4616="En Tramite"</formula>
    </cfRule>
  </conditionalFormatting>
  <conditionalFormatting sqref="M4616:N4616">
    <cfRule type="expression" dxfId="1298" priority="17134">
      <formula>$S4616="En Tramite"</formula>
    </cfRule>
  </conditionalFormatting>
  <conditionalFormatting sqref="M4616:N4616">
    <cfRule type="expression" dxfId="1297" priority="17133">
      <formula>$S4616="En Tramite"</formula>
    </cfRule>
  </conditionalFormatting>
  <conditionalFormatting sqref="M4616:N4616">
    <cfRule type="expression" dxfId="1296" priority="17132">
      <formula>$S4616="En Tramite"</formula>
    </cfRule>
  </conditionalFormatting>
  <conditionalFormatting sqref="M4616:N4616">
    <cfRule type="expression" dxfId="1295" priority="17131">
      <formula>$S4616="En Tramite"</formula>
    </cfRule>
  </conditionalFormatting>
  <conditionalFormatting sqref="M4616:N4616">
    <cfRule type="expression" dxfId="1294" priority="17130">
      <formula>$S4616="En Tramite"</formula>
    </cfRule>
  </conditionalFormatting>
  <conditionalFormatting sqref="M4616:N4616">
    <cfRule type="expression" dxfId="1293" priority="17129">
      <formula>$S4616="En Tramite"</formula>
    </cfRule>
  </conditionalFormatting>
  <conditionalFormatting sqref="M4616:N4616">
    <cfRule type="expression" dxfId="1292" priority="17128">
      <formula>$S4616="En Tramite"</formula>
    </cfRule>
  </conditionalFormatting>
  <conditionalFormatting sqref="M4616:N4616">
    <cfRule type="expression" dxfId="1291" priority="17127">
      <formula>$S4616="En Tramite"</formula>
    </cfRule>
  </conditionalFormatting>
  <conditionalFormatting sqref="M4616:N4616">
    <cfRule type="expression" dxfId="1290" priority="17126">
      <formula>$S4616="Vencido"</formula>
    </cfRule>
  </conditionalFormatting>
  <conditionalFormatting sqref="M4616:N4616">
    <cfRule type="expression" dxfId="1289" priority="17122">
      <formula>$S4616="NO APLICA"</formula>
    </cfRule>
  </conditionalFormatting>
  <conditionalFormatting sqref="M4616:N4616">
    <cfRule type="expression" dxfId="1288" priority="17123">
      <formula>$S4616="Sin Evidencia de Respuesta"</formula>
    </cfRule>
  </conditionalFormatting>
  <conditionalFormatting sqref="M4616:N4616">
    <cfRule type="expression" dxfId="1287" priority="17124">
      <formula>$S4616="Respondido Fuera de Termino"</formula>
    </cfRule>
  </conditionalFormatting>
  <conditionalFormatting sqref="M4616:N4616">
    <cfRule type="expression" dxfId="1286" priority="17125">
      <formula>$S4616="Respondido en Termino"</formula>
    </cfRule>
  </conditionalFormatting>
  <conditionalFormatting sqref="M4616:N4616">
    <cfRule type="expression" dxfId="1285" priority="17121">
      <formula>$S4616="En Tramite"</formula>
    </cfRule>
  </conditionalFormatting>
  <conditionalFormatting sqref="M4616:N4616">
    <cfRule type="expression" dxfId="1284" priority="17120">
      <formula>$S4616="En Tramite"</formula>
    </cfRule>
  </conditionalFormatting>
  <conditionalFormatting sqref="M4616:N4616">
    <cfRule type="expression" dxfId="1283" priority="17119">
      <formula>$S4616="En Tramite"</formula>
    </cfRule>
  </conditionalFormatting>
  <conditionalFormatting sqref="M4616:N4616">
    <cfRule type="expression" dxfId="1282" priority="17118">
      <formula>$S4616="En Tramite"</formula>
    </cfRule>
  </conditionalFormatting>
  <conditionalFormatting sqref="M4616:N4616">
    <cfRule type="expression" dxfId="1281" priority="17117">
      <formula>$S4616="En Tramite"</formula>
    </cfRule>
  </conditionalFormatting>
  <conditionalFormatting sqref="M4616:N4616">
    <cfRule type="expression" dxfId="1280" priority="17116">
      <formula>$S4616="En Tramite"</formula>
    </cfRule>
  </conditionalFormatting>
  <conditionalFormatting sqref="M4616:N4616">
    <cfRule type="expression" dxfId="1279" priority="17115">
      <formula>$S4616="En Tramite"</formula>
    </cfRule>
  </conditionalFormatting>
  <conditionalFormatting sqref="M4616:N4616">
    <cfRule type="expression" dxfId="1278" priority="17114">
      <formula>$S4616="En Tramite"</formula>
    </cfRule>
  </conditionalFormatting>
  <conditionalFormatting sqref="M4616:N4616">
    <cfRule type="expression" dxfId="1277" priority="17113">
      <formula>$S4616="En Tramite"</formula>
    </cfRule>
  </conditionalFormatting>
  <conditionalFormatting sqref="M4616:N4616">
    <cfRule type="expression" dxfId="1276" priority="17112">
      <formula>$S4616="En Tramite"</formula>
    </cfRule>
  </conditionalFormatting>
  <conditionalFormatting sqref="M4616:N4616">
    <cfRule type="expression" dxfId="1275" priority="17111">
      <formula>$S4616="En Tramite"</formula>
    </cfRule>
  </conditionalFormatting>
  <conditionalFormatting sqref="M4616:N4616">
    <cfRule type="expression" dxfId="1274" priority="17110">
      <formula>$S4616="En Tramite"</formula>
    </cfRule>
  </conditionalFormatting>
  <conditionalFormatting sqref="M4616:N4616">
    <cfRule type="expression" dxfId="1273" priority="17109">
      <formula>$S4616="En Tramite"</formula>
    </cfRule>
  </conditionalFormatting>
  <conditionalFormatting sqref="M4616:N4616">
    <cfRule type="expression" dxfId="1272" priority="17108">
      <formula>$S4616="En Tramite"</formula>
    </cfRule>
  </conditionalFormatting>
  <conditionalFormatting sqref="M4616:N4616">
    <cfRule type="expression" dxfId="1271" priority="17107">
      <formula>$S4616="En Tramite"</formula>
    </cfRule>
  </conditionalFormatting>
  <conditionalFormatting sqref="M4616:N4616">
    <cfRule type="expression" dxfId="1270" priority="17106">
      <formula>$S4616="En Tramite"</formula>
    </cfRule>
  </conditionalFormatting>
  <conditionalFormatting sqref="M4616:N4616">
    <cfRule type="expression" dxfId="1269" priority="17105">
      <formula>$S4616="En Tramite"</formula>
    </cfRule>
  </conditionalFormatting>
  <conditionalFormatting sqref="M4616:N4616">
    <cfRule type="expression" dxfId="1268" priority="17104">
      <formula>$S4616="En Tramite"</formula>
    </cfRule>
  </conditionalFormatting>
  <conditionalFormatting sqref="M4616:N4616">
    <cfRule type="expression" dxfId="1267" priority="17103">
      <formula>$S4616="En Tramite"</formula>
    </cfRule>
  </conditionalFormatting>
  <conditionalFormatting sqref="M4616:N4616">
    <cfRule type="expression" dxfId="1266" priority="17102">
      <formula>$S4616="En Tramite"</formula>
    </cfRule>
  </conditionalFormatting>
  <conditionalFormatting sqref="M4616:N4616">
    <cfRule type="expression" dxfId="1265" priority="17101">
      <formula>$S4616="En Tramite"</formula>
    </cfRule>
  </conditionalFormatting>
  <conditionalFormatting sqref="M4616:N4616">
    <cfRule type="expression" dxfId="1264" priority="17100">
      <formula>$S4616="Vencido"</formula>
    </cfRule>
  </conditionalFormatting>
  <conditionalFormatting sqref="M4616:N4616">
    <cfRule type="expression" dxfId="1263" priority="17096">
      <formula>$S4616="NO APLICA"</formula>
    </cfRule>
  </conditionalFormatting>
  <conditionalFormatting sqref="M4616:N4616">
    <cfRule type="expression" dxfId="1262" priority="17097">
      <formula>$S4616="Sin Evidencia de Respuesta"</formula>
    </cfRule>
  </conditionalFormatting>
  <conditionalFormatting sqref="M4616:N4616">
    <cfRule type="expression" dxfId="1261" priority="17098">
      <formula>$S4616="Respondido Fuera de Termino"</formula>
    </cfRule>
  </conditionalFormatting>
  <conditionalFormatting sqref="M4616:N4616">
    <cfRule type="expression" dxfId="1260" priority="17099">
      <formula>$S4616="Respondido en Termino"</formula>
    </cfRule>
  </conditionalFormatting>
  <conditionalFormatting sqref="M4616:N4616">
    <cfRule type="expression" dxfId="1259" priority="17095">
      <formula>$S4616="En Tramite"</formula>
    </cfRule>
  </conditionalFormatting>
  <conditionalFormatting sqref="M4616:N4616">
    <cfRule type="expression" dxfId="1258" priority="17094">
      <formula>$S4616="En Tramite"</formula>
    </cfRule>
  </conditionalFormatting>
  <conditionalFormatting sqref="M4616:N4616">
    <cfRule type="expression" dxfId="1257" priority="17093">
      <formula>$S4616="En Tramite"</formula>
    </cfRule>
  </conditionalFormatting>
  <conditionalFormatting sqref="M4616:N4616">
    <cfRule type="expression" dxfId="1256" priority="17092">
      <formula>$S4616="En Tramite"</formula>
    </cfRule>
  </conditionalFormatting>
  <conditionalFormatting sqref="M4616:N4616">
    <cfRule type="expression" dxfId="1255" priority="17091">
      <formula>$S4616="En Tramite"</formula>
    </cfRule>
  </conditionalFormatting>
  <conditionalFormatting sqref="M4616:N4616">
    <cfRule type="expression" dxfId="1254" priority="17090">
      <formula>$S4616="En Tramite"</formula>
    </cfRule>
  </conditionalFormatting>
  <conditionalFormatting sqref="M4616:N4616">
    <cfRule type="expression" dxfId="1253" priority="17089">
      <formula>$S4616="En Tramite"</formula>
    </cfRule>
  </conditionalFormatting>
  <conditionalFormatting sqref="M4616:N4616">
    <cfRule type="expression" dxfId="1252" priority="17088">
      <formula>$S4616="En Tramite"</formula>
    </cfRule>
  </conditionalFormatting>
  <conditionalFormatting sqref="M4616:N4616">
    <cfRule type="expression" dxfId="1251" priority="17087">
      <formula>$S4616="En Tramite"</formula>
    </cfRule>
  </conditionalFormatting>
  <conditionalFormatting sqref="M4616:N4616">
    <cfRule type="expression" dxfId="1250" priority="17086">
      <formula>$S4616="En Tramite"</formula>
    </cfRule>
  </conditionalFormatting>
  <conditionalFormatting sqref="M4616:N4616">
    <cfRule type="expression" dxfId="1249" priority="17085">
      <formula>$S4616="En Tramite"</formula>
    </cfRule>
  </conditionalFormatting>
  <conditionalFormatting sqref="M4616:N4616">
    <cfRule type="expression" dxfId="1248" priority="17084">
      <formula>$S4616="En Tramite"</formula>
    </cfRule>
  </conditionalFormatting>
  <conditionalFormatting sqref="M4617:N4617">
    <cfRule type="expression" dxfId="1247" priority="17083">
      <formula>$S4617="En Tramite"</formula>
    </cfRule>
  </conditionalFormatting>
  <conditionalFormatting sqref="M4617:N4617">
    <cfRule type="expression" dxfId="1246" priority="17082">
      <formula>$S4617="En Tramite"</formula>
    </cfRule>
  </conditionalFormatting>
  <conditionalFormatting sqref="M4617:N4617">
    <cfRule type="expression" dxfId="1245" priority="17081">
      <formula>$S4617="En Tramite"</formula>
    </cfRule>
  </conditionalFormatting>
  <conditionalFormatting sqref="M4617:N4617">
    <cfRule type="expression" dxfId="1244" priority="17080">
      <formula>$S4617="En Tramite"</formula>
    </cfRule>
  </conditionalFormatting>
  <conditionalFormatting sqref="M4617:N4617">
    <cfRule type="expression" dxfId="1243" priority="17079">
      <formula>$S4617="En Tramite"</formula>
    </cfRule>
  </conditionalFormatting>
  <conditionalFormatting sqref="M4617:N4617">
    <cfRule type="expression" dxfId="1242" priority="17078">
      <formula>$S4617="En Tramite"</formula>
    </cfRule>
  </conditionalFormatting>
  <conditionalFormatting sqref="M4617:N4617">
    <cfRule type="expression" dxfId="1241" priority="17077">
      <formula>$S4617="En Tramite"</formula>
    </cfRule>
  </conditionalFormatting>
  <conditionalFormatting sqref="M4617:N4617">
    <cfRule type="expression" dxfId="1240" priority="17076">
      <formula>$S4617="En Tramite"</formula>
    </cfRule>
  </conditionalFormatting>
  <conditionalFormatting sqref="M4617:N4617">
    <cfRule type="expression" dxfId="1239" priority="17075">
      <formula>$S4617="En Tramite"</formula>
    </cfRule>
  </conditionalFormatting>
  <conditionalFormatting sqref="M4617:N4617">
    <cfRule type="expression" dxfId="1238" priority="17074">
      <formula>$S4617="Vencido"</formula>
    </cfRule>
  </conditionalFormatting>
  <conditionalFormatting sqref="M4617:N4617">
    <cfRule type="expression" dxfId="1237" priority="17070">
      <formula>$S4617="NO APLICA"</formula>
    </cfRule>
  </conditionalFormatting>
  <conditionalFormatting sqref="M4617:N4617">
    <cfRule type="expression" dxfId="1236" priority="17071">
      <formula>$S4617="Sin Evidencia de Respuesta"</formula>
    </cfRule>
  </conditionalFormatting>
  <conditionalFormatting sqref="M4617:N4617">
    <cfRule type="expression" dxfId="1235" priority="17072">
      <formula>$S4617="Respondido Fuera de Termino"</formula>
    </cfRule>
  </conditionalFormatting>
  <conditionalFormatting sqref="M4617:N4617">
    <cfRule type="expression" dxfId="1234" priority="17073">
      <formula>$S4617="Respondido en Termino"</formula>
    </cfRule>
  </conditionalFormatting>
  <conditionalFormatting sqref="M4617:N4617">
    <cfRule type="expression" dxfId="1233" priority="17069">
      <formula>$S4617="En Tramite"</formula>
    </cfRule>
  </conditionalFormatting>
  <conditionalFormatting sqref="M4617:N4617">
    <cfRule type="expression" dxfId="1232" priority="17068">
      <formula>$S4617="En Tramite"</formula>
    </cfRule>
  </conditionalFormatting>
  <conditionalFormatting sqref="M4617:N4617">
    <cfRule type="expression" dxfId="1231" priority="17067">
      <formula>$S4617="En Tramite"</formula>
    </cfRule>
  </conditionalFormatting>
  <conditionalFormatting sqref="M4617:N4617">
    <cfRule type="expression" dxfId="1230" priority="17066">
      <formula>$S4617="En Tramite"</formula>
    </cfRule>
  </conditionalFormatting>
  <conditionalFormatting sqref="M4617:N4617">
    <cfRule type="expression" dxfId="1229" priority="17065">
      <formula>$S4617="En Tramite"</formula>
    </cfRule>
  </conditionalFormatting>
  <conditionalFormatting sqref="M4617:N4617">
    <cfRule type="expression" dxfId="1228" priority="17064">
      <formula>$S4617="En Tramite"</formula>
    </cfRule>
  </conditionalFormatting>
  <conditionalFormatting sqref="M4617:N4617">
    <cfRule type="expression" dxfId="1227" priority="17063">
      <formula>$S4617="En Tramite"</formula>
    </cfRule>
  </conditionalFormatting>
  <conditionalFormatting sqref="M4617:N4617">
    <cfRule type="expression" dxfId="1226" priority="17062">
      <formula>$S4617="En Tramite"</formula>
    </cfRule>
  </conditionalFormatting>
  <conditionalFormatting sqref="M4617:N4617">
    <cfRule type="expression" dxfId="1225" priority="17061">
      <formula>$S4617="En Tramite"</formula>
    </cfRule>
  </conditionalFormatting>
  <conditionalFormatting sqref="M4617:N4617">
    <cfRule type="expression" dxfId="1224" priority="17060">
      <formula>$S4617="En Tramite"</formula>
    </cfRule>
  </conditionalFormatting>
  <conditionalFormatting sqref="M4617:N4617">
    <cfRule type="expression" dxfId="1223" priority="17059">
      <formula>$S4617="En Tramite"</formula>
    </cfRule>
  </conditionalFormatting>
  <conditionalFormatting sqref="M4617:N4617">
    <cfRule type="expression" dxfId="1222" priority="17058">
      <formula>$S4617="En Tramite"</formula>
    </cfRule>
  </conditionalFormatting>
  <conditionalFormatting sqref="M4617:N4617">
    <cfRule type="expression" dxfId="1221" priority="17057">
      <formula>$S4617="En Tramite"</formula>
    </cfRule>
  </conditionalFormatting>
  <conditionalFormatting sqref="M4617:N4617">
    <cfRule type="expression" dxfId="1220" priority="17056">
      <formula>$S4617="En Tramite"</formula>
    </cfRule>
  </conditionalFormatting>
  <conditionalFormatting sqref="M4617:N4617">
    <cfRule type="expression" dxfId="1219" priority="17055">
      <formula>$S4617="En Tramite"</formula>
    </cfRule>
  </conditionalFormatting>
  <conditionalFormatting sqref="M4617:N4617">
    <cfRule type="expression" dxfId="1218" priority="17054">
      <formula>$S4617="En Tramite"</formula>
    </cfRule>
  </conditionalFormatting>
  <conditionalFormatting sqref="M4617:N4617">
    <cfRule type="expression" dxfId="1217" priority="17053">
      <formula>$S4617="En Tramite"</formula>
    </cfRule>
  </conditionalFormatting>
  <conditionalFormatting sqref="M4617:N4617">
    <cfRule type="expression" dxfId="1216" priority="17052">
      <formula>$S4617="En Tramite"</formula>
    </cfRule>
  </conditionalFormatting>
  <conditionalFormatting sqref="M4617:N4617">
    <cfRule type="expression" dxfId="1215" priority="17051">
      <formula>$S4617="En Tramite"</formula>
    </cfRule>
  </conditionalFormatting>
  <conditionalFormatting sqref="M4617:N4617">
    <cfRule type="expression" dxfId="1214" priority="17050">
      <formula>$S4617="En Tramite"</formula>
    </cfRule>
  </conditionalFormatting>
  <conditionalFormatting sqref="M4617:N4617">
    <cfRule type="expression" dxfId="1213" priority="17049">
      <formula>$S4617="En Tramite"</formula>
    </cfRule>
  </conditionalFormatting>
  <conditionalFormatting sqref="M4617:N4617">
    <cfRule type="expression" dxfId="1212" priority="17048">
      <formula>$S4617="Vencido"</formula>
    </cfRule>
  </conditionalFormatting>
  <conditionalFormatting sqref="M4617:N4617">
    <cfRule type="expression" dxfId="1211" priority="17044">
      <formula>$S4617="NO APLICA"</formula>
    </cfRule>
  </conditionalFormatting>
  <conditionalFormatting sqref="M4617:N4617">
    <cfRule type="expression" dxfId="1210" priority="17045">
      <formula>$S4617="Sin Evidencia de Respuesta"</formula>
    </cfRule>
  </conditionalFormatting>
  <conditionalFormatting sqref="M4617:N4617">
    <cfRule type="expression" dxfId="1209" priority="17046">
      <formula>$S4617="Respondido Fuera de Termino"</formula>
    </cfRule>
  </conditionalFormatting>
  <conditionalFormatting sqref="M4617:N4617">
    <cfRule type="expression" dxfId="1208" priority="17047">
      <formula>$S4617="Respondido en Termino"</formula>
    </cfRule>
  </conditionalFormatting>
  <conditionalFormatting sqref="M4617:N4617">
    <cfRule type="expression" dxfId="1207" priority="17043">
      <formula>$S4617="En Tramite"</formula>
    </cfRule>
  </conditionalFormatting>
  <conditionalFormatting sqref="M4617:N4617">
    <cfRule type="expression" dxfId="1206" priority="17042">
      <formula>$S4617="En Tramite"</formula>
    </cfRule>
  </conditionalFormatting>
  <conditionalFormatting sqref="M4617:N4617">
    <cfRule type="expression" dxfId="1205" priority="17041">
      <formula>$S4617="En Tramite"</formula>
    </cfRule>
  </conditionalFormatting>
  <conditionalFormatting sqref="M4617:N4617">
    <cfRule type="expression" dxfId="1204" priority="17040">
      <formula>$S4617="En Tramite"</formula>
    </cfRule>
  </conditionalFormatting>
  <conditionalFormatting sqref="M4617:N4617">
    <cfRule type="expression" dxfId="1203" priority="17039">
      <formula>$S4617="En Tramite"</formula>
    </cfRule>
  </conditionalFormatting>
  <conditionalFormatting sqref="M4617:N4617">
    <cfRule type="expression" dxfId="1202" priority="17038">
      <formula>$S4617="En Tramite"</formula>
    </cfRule>
  </conditionalFormatting>
  <conditionalFormatting sqref="M4617:N4617">
    <cfRule type="expression" dxfId="1201" priority="17037">
      <formula>$S4617="En Tramite"</formula>
    </cfRule>
  </conditionalFormatting>
  <conditionalFormatting sqref="M4617:N4617">
    <cfRule type="expression" dxfId="1200" priority="17036">
      <formula>$S4617="En Tramite"</formula>
    </cfRule>
  </conditionalFormatting>
  <conditionalFormatting sqref="M4617:N4617">
    <cfRule type="expression" dxfId="1199" priority="17035">
      <formula>$S4617="En Tramite"</formula>
    </cfRule>
  </conditionalFormatting>
  <conditionalFormatting sqref="M4617:N4617">
    <cfRule type="expression" dxfId="1198" priority="17034">
      <formula>$S4617="En Tramite"</formula>
    </cfRule>
  </conditionalFormatting>
  <conditionalFormatting sqref="M4617:N4617">
    <cfRule type="expression" dxfId="1197" priority="17033">
      <formula>$S4617="En Tramite"</formula>
    </cfRule>
  </conditionalFormatting>
  <conditionalFormatting sqref="M4617:N4617">
    <cfRule type="expression" dxfId="1196" priority="17032">
      <formula>$S4617="En Tramite"</formula>
    </cfRule>
  </conditionalFormatting>
  <conditionalFormatting sqref="M4617:N4617">
    <cfRule type="expression" dxfId="1195" priority="17031">
      <formula>$S4617="En Tramite"</formula>
    </cfRule>
  </conditionalFormatting>
  <conditionalFormatting sqref="M4617:N4617">
    <cfRule type="expression" dxfId="1194" priority="17030">
      <formula>$S4617="En Tramite"</formula>
    </cfRule>
  </conditionalFormatting>
  <conditionalFormatting sqref="M4617:N4617">
    <cfRule type="expression" dxfId="1193" priority="17029">
      <formula>$S4617="En Tramite"</formula>
    </cfRule>
  </conditionalFormatting>
  <conditionalFormatting sqref="M4617:N4617">
    <cfRule type="expression" dxfId="1192" priority="17028">
      <formula>$S4617="En Tramite"</formula>
    </cfRule>
  </conditionalFormatting>
  <conditionalFormatting sqref="M4617:N4617">
    <cfRule type="expression" dxfId="1191" priority="17027">
      <formula>$S4617="En Tramite"</formula>
    </cfRule>
  </conditionalFormatting>
  <conditionalFormatting sqref="M4617:N4617">
    <cfRule type="expression" dxfId="1190" priority="17026">
      <formula>$S4617="En Tramite"</formula>
    </cfRule>
  </conditionalFormatting>
  <conditionalFormatting sqref="M4617:N4617">
    <cfRule type="expression" dxfId="1189" priority="17025">
      <formula>$S4617="En Tramite"</formula>
    </cfRule>
  </conditionalFormatting>
  <conditionalFormatting sqref="M4617:N4617">
    <cfRule type="expression" dxfId="1188" priority="17024">
      <formula>$S4617="En Tramite"</formula>
    </cfRule>
  </conditionalFormatting>
  <conditionalFormatting sqref="M4617:N4617">
    <cfRule type="expression" dxfId="1187" priority="17023">
      <formula>$S4617="En Tramite"</formula>
    </cfRule>
  </conditionalFormatting>
  <conditionalFormatting sqref="M4617:N4617">
    <cfRule type="expression" dxfId="1186" priority="17022">
      <formula>$S4617="Vencido"</formula>
    </cfRule>
  </conditionalFormatting>
  <conditionalFormatting sqref="M4617:N4617">
    <cfRule type="expression" dxfId="1185" priority="17018">
      <formula>$S4617="NO APLICA"</formula>
    </cfRule>
  </conditionalFormatting>
  <conditionalFormatting sqref="M4617:N4617">
    <cfRule type="expression" dxfId="1184" priority="17019">
      <formula>$S4617="Sin Evidencia de Respuesta"</formula>
    </cfRule>
  </conditionalFormatting>
  <conditionalFormatting sqref="M4617:N4617">
    <cfRule type="expression" dxfId="1183" priority="17020">
      <formula>$S4617="Respondido Fuera de Termino"</formula>
    </cfRule>
  </conditionalFormatting>
  <conditionalFormatting sqref="M4617:N4617">
    <cfRule type="expression" dxfId="1182" priority="17021">
      <formula>$S4617="Respondido en Termino"</formula>
    </cfRule>
  </conditionalFormatting>
  <conditionalFormatting sqref="M4617:N4617">
    <cfRule type="expression" dxfId="1181" priority="17017">
      <formula>$S4617="En Tramite"</formula>
    </cfRule>
  </conditionalFormatting>
  <conditionalFormatting sqref="M4617:N4617">
    <cfRule type="expression" dxfId="1180" priority="17016">
      <formula>$S4617="En Tramite"</formula>
    </cfRule>
  </conditionalFormatting>
  <conditionalFormatting sqref="M4617:N4617">
    <cfRule type="expression" dxfId="1179" priority="17015">
      <formula>$S4617="En Tramite"</formula>
    </cfRule>
  </conditionalFormatting>
  <conditionalFormatting sqref="M4617:N4617">
    <cfRule type="expression" dxfId="1178" priority="17014">
      <formula>$S4617="En Tramite"</formula>
    </cfRule>
  </conditionalFormatting>
  <conditionalFormatting sqref="M4617:N4617">
    <cfRule type="expression" dxfId="1177" priority="17013">
      <formula>$S4617="En Tramite"</formula>
    </cfRule>
  </conditionalFormatting>
  <conditionalFormatting sqref="M4617:N4617">
    <cfRule type="expression" dxfId="1176" priority="17012">
      <formula>$S4617="En Tramite"</formula>
    </cfRule>
  </conditionalFormatting>
  <conditionalFormatting sqref="M4617:N4617">
    <cfRule type="expression" dxfId="1175" priority="17011">
      <formula>$S4617="En Tramite"</formula>
    </cfRule>
  </conditionalFormatting>
  <conditionalFormatting sqref="M4617:N4617">
    <cfRule type="expression" dxfId="1174" priority="17010">
      <formula>$S4617="En Tramite"</formula>
    </cfRule>
  </conditionalFormatting>
  <conditionalFormatting sqref="M4617:N4617">
    <cfRule type="expression" dxfId="1173" priority="17009">
      <formula>$S4617="En Tramite"</formula>
    </cfRule>
  </conditionalFormatting>
  <conditionalFormatting sqref="M4617:N4617">
    <cfRule type="expression" dxfId="1172" priority="17008">
      <formula>$S4617="En Tramite"</formula>
    </cfRule>
  </conditionalFormatting>
  <conditionalFormatting sqref="M4617:N4617">
    <cfRule type="expression" dxfId="1171" priority="17007">
      <formula>$S4617="En Tramite"</formula>
    </cfRule>
  </conditionalFormatting>
  <conditionalFormatting sqref="M4617:N4617">
    <cfRule type="expression" dxfId="1170" priority="17006">
      <formula>$S4617="En Tramite"</formula>
    </cfRule>
  </conditionalFormatting>
  <conditionalFormatting sqref="M4617:N4617">
    <cfRule type="expression" dxfId="1169" priority="17005">
      <formula>$S4617="En Tramite"</formula>
    </cfRule>
  </conditionalFormatting>
  <conditionalFormatting sqref="M4617:N4617">
    <cfRule type="expression" dxfId="1168" priority="17004">
      <formula>$S4617="En Tramite"</formula>
    </cfRule>
  </conditionalFormatting>
  <conditionalFormatting sqref="M4617:N4617">
    <cfRule type="expression" dxfId="1167" priority="17003">
      <formula>$S4617="En Tramite"</formula>
    </cfRule>
  </conditionalFormatting>
  <conditionalFormatting sqref="M4617:N4617">
    <cfRule type="expression" dxfId="1166" priority="17002">
      <formula>$S4617="En Tramite"</formula>
    </cfRule>
  </conditionalFormatting>
  <conditionalFormatting sqref="M4617:N4617">
    <cfRule type="expression" dxfId="1165" priority="17001">
      <formula>$S4617="En Tramite"</formula>
    </cfRule>
  </conditionalFormatting>
  <conditionalFormatting sqref="M4617:N4617">
    <cfRule type="expression" dxfId="1164" priority="17000">
      <formula>$S4617="En Tramite"</formula>
    </cfRule>
  </conditionalFormatting>
  <conditionalFormatting sqref="M4617:N4617">
    <cfRule type="expression" dxfId="1163" priority="16999">
      <formula>$S4617="En Tramite"</formula>
    </cfRule>
  </conditionalFormatting>
  <conditionalFormatting sqref="M4617:N4617">
    <cfRule type="expression" dxfId="1162" priority="16998">
      <formula>$S4617="En Tramite"</formula>
    </cfRule>
  </conditionalFormatting>
  <conditionalFormatting sqref="M4617:N4617">
    <cfRule type="expression" dxfId="1161" priority="16997">
      <formula>$S4617="En Tramite"</formula>
    </cfRule>
  </conditionalFormatting>
  <conditionalFormatting sqref="M4617:N4617">
    <cfRule type="expression" dxfId="1160" priority="16996">
      <formula>$S4617="Vencido"</formula>
    </cfRule>
  </conditionalFormatting>
  <conditionalFormatting sqref="M4617:N4617">
    <cfRule type="expression" dxfId="1159" priority="16992">
      <formula>$S4617="NO APLICA"</formula>
    </cfRule>
  </conditionalFormatting>
  <conditionalFormatting sqref="M4617:N4617">
    <cfRule type="expression" dxfId="1158" priority="16993">
      <formula>$S4617="Sin Evidencia de Respuesta"</formula>
    </cfRule>
  </conditionalFormatting>
  <conditionalFormatting sqref="M4617:N4617">
    <cfRule type="expression" dxfId="1157" priority="16994">
      <formula>$S4617="Respondido Fuera de Termino"</formula>
    </cfRule>
  </conditionalFormatting>
  <conditionalFormatting sqref="M4617:N4617">
    <cfRule type="expression" dxfId="1156" priority="16995">
      <formula>$S4617="Respondido en Termino"</formula>
    </cfRule>
  </conditionalFormatting>
  <conditionalFormatting sqref="M4617:N4617">
    <cfRule type="expression" dxfId="1155" priority="16991">
      <formula>$S4617="En Tramite"</formula>
    </cfRule>
  </conditionalFormatting>
  <conditionalFormatting sqref="M4617:N4617">
    <cfRule type="expression" dxfId="1154" priority="16990">
      <formula>$S4617="En Tramite"</formula>
    </cfRule>
  </conditionalFormatting>
  <conditionalFormatting sqref="M4617:N4617">
    <cfRule type="expression" dxfId="1153" priority="16989">
      <formula>$S4617="En Tramite"</formula>
    </cfRule>
  </conditionalFormatting>
  <conditionalFormatting sqref="M4617:N4617">
    <cfRule type="expression" dxfId="1152" priority="16988">
      <formula>$S4617="En Tramite"</formula>
    </cfRule>
  </conditionalFormatting>
  <conditionalFormatting sqref="M4617:N4617">
    <cfRule type="expression" dxfId="1151" priority="16987">
      <formula>$S4617="En Tramite"</formula>
    </cfRule>
  </conditionalFormatting>
  <conditionalFormatting sqref="M4617:N4617">
    <cfRule type="expression" dxfId="1150" priority="16986">
      <formula>$S4617="En Tramite"</formula>
    </cfRule>
  </conditionalFormatting>
  <conditionalFormatting sqref="M4617:N4617">
    <cfRule type="expression" dxfId="1149" priority="16985">
      <formula>$S4617="En Tramite"</formula>
    </cfRule>
  </conditionalFormatting>
  <conditionalFormatting sqref="M4617:N4617">
    <cfRule type="expression" dxfId="1148" priority="16984">
      <formula>$S4617="En Tramite"</formula>
    </cfRule>
  </conditionalFormatting>
  <conditionalFormatting sqref="M4617:N4617">
    <cfRule type="expression" dxfId="1147" priority="16983">
      <formula>$S4617="En Tramite"</formula>
    </cfRule>
  </conditionalFormatting>
  <conditionalFormatting sqref="M4617:N4617">
    <cfRule type="expression" dxfId="1146" priority="16982">
      <formula>$S4617="En Tramite"</formula>
    </cfRule>
  </conditionalFormatting>
  <conditionalFormatting sqref="M4617:N4617">
    <cfRule type="expression" dxfId="1145" priority="16981">
      <formula>$S4617="En Tramite"</formula>
    </cfRule>
  </conditionalFormatting>
  <conditionalFormatting sqref="M4617:N4617">
    <cfRule type="expression" dxfId="1144" priority="16980">
      <formula>$S4617="En Tramite"</formula>
    </cfRule>
  </conditionalFormatting>
  <conditionalFormatting sqref="M4618:N4618">
    <cfRule type="expression" dxfId="1143" priority="16979">
      <formula>$S4618="En Tramite"</formula>
    </cfRule>
  </conditionalFormatting>
  <conditionalFormatting sqref="M4618:N4618">
    <cfRule type="expression" dxfId="1142" priority="16978">
      <formula>$S4618="En Tramite"</formula>
    </cfRule>
  </conditionalFormatting>
  <conditionalFormatting sqref="M4618:N4618">
    <cfRule type="expression" dxfId="1141" priority="16977">
      <formula>$S4618="En Tramite"</formula>
    </cfRule>
  </conditionalFormatting>
  <conditionalFormatting sqref="M4618:N4618">
    <cfRule type="expression" dxfId="1140" priority="16976">
      <formula>$S4618="En Tramite"</formula>
    </cfRule>
  </conditionalFormatting>
  <conditionalFormatting sqref="M4618:N4618">
    <cfRule type="expression" dxfId="1139" priority="16975">
      <formula>$S4618="En Tramite"</formula>
    </cfRule>
  </conditionalFormatting>
  <conditionalFormatting sqref="M4618:N4618">
    <cfRule type="expression" dxfId="1138" priority="16974">
      <formula>$S4618="En Tramite"</formula>
    </cfRule>
  </conditionalFormatting>
  <conditionalFormatting sqref="M4618:N4618">
    <cfRule type="expression" dxfId="1137" priority="16973">
      <formula>$S4618="En Tramite"</formula>
    </cfRule>
  </conditionalFormatting>
  <conditionalFormatting sqref="M4618:N4618">
    <cfRule type="expression" dxfId="1136" priority="16972">
      <formula>$S4618="En Tramite"</formula>
    </cfRule>
  </conditionalFormatting>
  <conditionalFormatting sqref="M4618:N4618">
    <cfRule type="expression" dxfId="1135" priority="16971">
      <formula>$S4618="En Tramite"</formula>
    </cfRule>
  </conditionalFormatting>
  <conditionalFormatting sqref="M4618:N4618">
    <cfRule type="expression" dxfId="1134" priority="16970">
      <formula>$S4618="Vencido"</formula>
    </cfRule>
  </conditionalFormatting>
  <conditionalFormatting sqref="M4618:N4618">
    <cfRule type="expression" dxfId="1133" priority="16966">
      <formula>$S4618="NO APLICA"</formula>
    </cfRule>
  </conditionalFormatting>
  <conditionalFormatting sqref="M4618:N4618">
    <cfRule type="expression" dxfId="1132" priority="16967">
      <formula>$S4618="Sin Evidencia de Respuesta"</formula>
    </cfRule>
  </conditionalFormatting>
  <conditionalFormatting sqref="M4618:N4618">
    <cfRule type="expression" dxfId="1131" priority="16968">
      <formula>$S4618="Respondido Fuera de Termino"</formula>
    </cfRule>
  </conditionalFormatting>
  <conditionalFormatting sqref="M4618:N4618">
    <cfRule type="expression" dxfId="1130" priority="16969">
      <formula>$S4618="Respondido en Termino"</formula>
    </cfRule>
  </conditionalFormatting>
  <conditionalFormatting sqref="M4618:N4618">
    <cfRule type="expression" dxfId="1129" priority="16965">
      <formula>$S4618="En Tramite"</formula>
    </cfRule>
  </conditionalFormatting>
  <conditionalFormatting sqref="M4618:N4618">
    <cfRule type="expression" dxfId="1128" priority="16964">
      <formula>$S4618="En Tramite"</formula>
    </cfRule>
  </conditionalFormatting>
  <conditionalFormatting sqref="M4618:N4618">
    <cfRule type="expression" dxfId="1127" priority="16963">
      <formula>$S4618="En Tramite"</formula>
    </cfRule>
  </conditionalFormatting>
  <conditionalFormatting sqref="M4618:N4618">
    <cfRule type="expression" dxfId="1126" priority="16962">
      <formula>$S4618="En Tramite"</formula>
    </cfRule>
  </conditionalFormatting>
  <conditionalFormatting sqref="M4618:N4618">
    <cfRule type="expression" dxfId="1125" priority="16961">
      <formula>$S4618="En Tramite"</formula>
    </cfRule>
  </conditionalFormatting>
  <conditionalFormatting sqref="M4618:N4618">
    <cfRule type="expression" dxfId="1124" priority="16960">
      <formula>$S4618="En Tramite"</formula>
    </cfRule>
  </conditionalFormatting>
  <conditionalFormatting sqref="M4618:N4618">
    <cfRule type="expression" dxfId="1123" priority="16959">
      <formula>$S4618="En Tramite"</formula>
    </cfRule>
  </conditionalFormatting>
  <conditionalFormatting sqref="M4618:N4618">
    <cfRule type="expression" dxfId="1122" priority="16958">
      <formula>$S4618="En Tramite"</formula>
    </cfRule>
  </conditionalFormatting>
  <conditionalFormatting sqref="M4618:N4618">
    <cfRule type="expression" dxfId="1121" priority="16957">
      <formula>$S4618="En Tramite"</formula>
    </cfRule>
  </conditionalFormatting>
  <conditionalFormatting sqref="M4618:N4618">
    <cfRule type="expression" dxfId="1120" priority="16956">
      <formula>$S4618="En Tramite"</formula>
    </cfRule>
  </conditionalFormatting>
  <conditionalFormatting sqref="M4618:N4618">
    <cfRule type="expression" dxfId="1119" priority="16955">
      <formula>$S4618="En Tramite"</formula>
    </cfRule>
  </conditionalFormatting>
  <conditionalFormatting sqref="M4618:N4618">
    <cfRule type="expression" dxfId="1118" priority="16954">
      <formula>$S4618="En Tramite"</formula>
    </cfRule>
  </conditionalFormatting>
  <conditionalFormatting sqref="M4618:N4618">
    <cfRule type="expression" dxfId="1117" priority="16953">
      <formula>$S4618="En Tramite"</formula>
    </cfRule>
  </conditionalFormatting>
  <conditionalFormatting sqref="M4618:N4618">
    <cfRule type="expression" dxfId="1116" priority="16952">
      <formula>$S4618="En Tramite"</formula>
    </cfRule>
  </conditionalFormatting>
  <conditionalFormatting sqref="M4618:N4618">
    <cfRule type="expression" dxfId="1115" priority="16951">
      <formula>$S4618="En Tramite"</formula>
    </cfRule>
  </conditionalFormatting>
  <conditionalFormatting sqref="M4618:N4618">
    <cfRule type="expression" dxfId="1114" priority="16950">
      <formula>$S4618="En Tramite"</formula>
    </cfRule>
  </conditionalFormatting>
  <conditionalFormatting sqref="M4618:N4618">
    <cfRule type="expression" dxfId="1113" priority="16949">
      <formula>$S4618="En Tramite"</formula>
    </cfRule>
  </conditionalFormatting>
  <conditionalFormatting sqref="M4618:N4618">
    <cfRule type="expression" dxfId="1112" priority="16948">
      <formula>$S4618="En Tramite"</formula>
    </cfRule>
  </conditionalFormatting>
  <conditionalFormatting sqref="M4618:N4618">
    <cfRule type="expression" dxfId="1111" priority="16947">
      <formula>$S4618="En Tramite"</formula>
    </cfRule>
  </conditionalFormatting>
  <conditionalFormatting sqref="M4618:N4618">
    <cfRule type="expression" dxfId="1110" priority="16946">
      <formula>$S4618="En Tramite"</formula>
    </cfRule>
  </conditionalFormatting>
  <conditionalFormatting sqref="M4618:N4618">
    <cfRule type="expression" dxfId="1109" priority="16945">
      <formula>$S4618="En Tramite"</formula>
    </cfRule>
  </conditionalFormatting>
  <conditionalFormatting sqref="M4618:N4618">
    <cfRule type="expression" dxfId="1108" priority="16944">
      <formula>$S4618="Vencido"</formula>
    </cfRule>
  </conditionalFormatting>
  <conditionalFormatting sqref="M4618:N4618">
    <cfRule type="expression" dxfId="1107" priority="16940">
      <formula>$S4618="NO APLICA"</formula>
    </cfRule>
  </conditionalFormatting>
  <conditionalFormatting sqref="M4618:N4618">
    <cfRule type="expression" dxfId="1106" priority="16941">
      <formula>$S4618="Sin Evidencia de Respuesta"</formula>
    </cfRule>
  </conditionalFormatting>
  <conditionalFormatting sqref="M4618:N4618">
    <cfRule type="expression" dxfId="1105" priority="16942">
      <formula>$S4618="Respondido Fuera de Termino"</formula>
    </cfRule>
  </conditionalFormatting>
  <conditionalFormatting sqref="M4618:N4618">
    <cfRule type="expression" dxfId="1104" priority="16943">
      <formula>$S4618="Respondido en Termino"</formula>
    </cfRule>
  </conditionalFormatting>
  <conditionalFormatting sqref="M4618:N4618">
    <cfRule type="expression" dxfId="1103" priority="16939">
      <formula>$S4618="En Tramite"</formula>
    </cfRule>
  </conditionalFormatting>
  <conditionalFormatting sqref="M4618:N4618">
    <cfRule type="expression" dxfId="1102" priority="16938">
      <formula>$S4618="En Tramite"</formula>
    </cfRule>
  </conditionalFormatting>
  <conditionalFormatting sqref="M4618:N4618">
    <cfRule type="expression" dxfId="1101" priority="16937">
      <formula>$S4618="En Tramite"</formula>
    </cfRule>
  </conditionalFormatting>
  <conditionalFormatting sqref="M4618:N4618">
    <cfRule type="expression" dxfId="1100" priority="16936">
      <formula>$S4618="En Tramite"</formula>
    </cfRule>
  </conditionalFormatting>
  <conditionalFormatting sqref="M4618:N4618">
    <cfRule type="expression" dxfId="1099" priority="16935">
      <formula>$S4618="En Tramite"</formula>
    </cfRule>
  </conditionalFormatting>
  <conditionalFormatting sqref="M4618:N4618">
    <cfRule type="expression" dxfId="1098" priority="16934">
      <formula>$S4618="En Tramite"</formula>
    </cfRule>
  </conditionalFormatting>
  <conditionalFormatting sqref="M4618:N4618">
    <cfRule type="expression" dxfId="1097" priority="16933">
      <formula>$S4618="En Tramite"</formula>
    </cfRule>
  </conditionalFormatting>
  <conditionalFormatting sqref="M4618:N4618">
    <cfRule type="expression" dxfId="1096" priority="16932">
      <formula>$S4618="En Tramite"</formula>
    </cfRule>
  </conditionalFormatting>
  <conditionalFormatting sqref="M4618:N4618">
    <cfRule type="expression" dxfId="1095" priority="16931">
      <formula>$S4618="En Tramite"</formula>
    </cfRule>
  </conditionalFormatting>
  <conditionalFormatting sqref="M4618:N4618">
    <cfRule type="expression" dxfId="1094" priority="16930">
      <formula>$S4618="En Tramite"</formula>
    </cfRule>
  </conditionalFormatting>
  <conditionalFormatting sqref="M4618:N4618">
    <cfRule type="expression" dxfId="1093" priority="16929">
      <formula>$S4618="En Tramite"</formula>
    </cfRule>
  </conditionalFormatting>
  <conditionalFormatting sqref="M4618:N4618">
    <cfRule type="expression" dxfId="1092" priority="16928">
      <formula>$S4618="En Tramite"</formula>
    </cfRule>
  </conditionalFormatting>
  <conditionalFormatting sqref="M4618:N4618">
    <cfRule type="expression" dxfId="1091" priority="16927">
      <formula>$S4618="En Tramite"</formula>
    </cfRule>
  </conditionalFormatting>
  <conditionalFormatting sqref="M4618:N4618">
    <cfRule type="expression" dxfId="1090" priority="16926">
      <formula>$S4618="En Tramite"</formula>
    </cfRule>
  </conditionalFormatting>
  <conditionalFormatting sqref="M4618:N4618">
    <cfRule type="expression" dxfId="1089" priority="16925">
      <formula>$S4618="En Tramite"</formula>
    </cfRule>
  </conditionalFormatting>
  <conditionalFormatting sqref="M4618:N4618">
    <cfRule type="expression" dxfId="1088" priority="16924">
      <formula>$S4618="En Tramite"</formula>
    </cfRule>
  </conditionalFormatting>
  <conditionalFormatting sqref="M4618:N4618">
    <cfRule type="expression" dxfId="1087" priority="16923">
      <formula>$S4618="En Tramite"</formula>
    </cfRule>
  </conditionalFormatting>
  <conditionalFormatting sqref="M4618:N4618">
    <cfRule type="expression" dxfId="1086" priority="16922">
      <formula>$S4618="En Tramite"</formula>
    </cfRule>
  </conditionalFormatting>
  <conditionalFormatting sqref="M4618:N4618">
    <cfRule type="expression" dxfId="1085" priority="16921">
      <formula>$S4618="En Tramite"</formula>
    </cfRule>
  </conditionalFormatting>
  <conditionalFormatting sqref="M4618:N4618">
    <cfRule type="expression" dxfId="1084" priority="16920">
      <formula>$S4618="En Tramite"</formula>
    </cfRule>
  </conditionalFormatting>
  <conditionalFormatting sqref="M4618:N4618">
    <cfRule type="expression" dxfId="1083" priority="16919">
      <formula>$S4618="En Tramite"</formula>
    </cfRule>
  </conditionalFormatting>
  <conditionalFormatting sqref="M4618:N4618">
    <cfRule type="expression" dxfId="1082" priority="16918">
      <formula>$S4618="Vencido"</formula>
    </cfRule>
  </conditionalFormatting>
  <conditionalFormatting sqref="M4618:N4618">
    <cfRule type="expression" dxfId="1081" priority="16914">
      <formula>$S4618="NO APLICA"</formula>
    </cfRule>
  </conditionalFormatting>
  <conditionalFormatting sqref="M4618:N4618">
    <cfRule type="expression" dxfId="1080" priority="16915">
      <formula>$S4618="Sin Evidencia de Respuesta"</formula>
    </cfRule>
  </conditionalFormatting>
  <conditionalFormatting sqref="M4618:N4618">
    <cfRule type="expression" dxfId="1079" priority="16916">
      <formula>$S4618="Respondido Fuera de Termino"</formula>
    </cfRule>
  </conditionalFormatting>
  <conditionalFormatting sqref="M4618:N4618">
    <cfRule type="expression" dxfId="1078" priority="16917">
      <formula>$S4618="Respondido en Termino"</formula>
    </cfRule>
  </conditionalFormatting>
  <conditionalFormatting sqref="M4618:N4618">
    <cfRule type="expression" dxfId="1077" priority="16913">
      <formula>$S4618="En Tramite"</formula>
    </cfRule>
  </conditionalFormatting>
  <conditionalFormatting sqref="M4618:N4618">
    <cfRule type="expression" dxfId="1076" priority="16912">
      <formula>$S4618="En Tramite"</formula>
    </cfRule>
  </conditionalFormatting>
  <conditionalFormatting sqref="M4618:N4618">
    <cfRule type="expression" dxfId="1075" priority="16911">
      <formula>$S4618="En Tramite"</formula>
    </cfRule>
  </conditionalFormatting>
  <conditionalFormatting sqref="M4618:N4618">
    <cfRule type="expression" dxfId="1074" priority="16910">
      <formula>$S4618="En Tramite"</formula>
    </cfRule>
  </conditionalFormatting>
  <conditionalFormatting sqref="M4618:N4618">
    <cfRule type="expression" dxfId="1073" priority="16909">
      <formula>$S4618="En Tramite"</formula>
    </cfRule>
  </conditionalFormatting>
  <conditionalFormatting sqref="M4618:N4618">
    <cfRule type="expression" dxfId="1072" priority="16908">
      <formula>$S4618="En Tramite"</formula>
    </cfRule>
  </conditionalFormatting>
  <conditionalFormatting sqref="M4618:N4618">
    <cfRule type="expression" dxfId="1071" priority="16907">
      <formula>$S4618="En Tramite"</formula>
    </cfRule>
  </conditionalFormatting>
  <conditionalFormatting sqref="M4618:N4618">
    <cfRule type="expression" dxfId="1070" priority="16906">
      <formula>$S4618="En Tramite"</formula>
    </cfRule>
  </conditionalFormatting>
  <conditionalFormatting sqref="M4618:N4618">
    <cfRule type="expression" dxfId="1069" priority="16905">
      <formula>$S4618="En Tramite"</formula>
    </cfRule>
  </conditionalFormatting>
  <conditionalFormatting sqref="M4618:N4618">
    <cfRule type="expression" dxfId="1068" priority="16904">
      <formula>$S4618="En Tramite"</formula>
    </cfRule>
  </conditionalFormatting>
  <conditionalFormatting sqref="M4618:N4618">
    <cfRule type="expression" dxfId="1067" priority="16903">
      <formula>$S4618="En Tramite"</formula>
    </cfRule>
  </conditionalFormatting>
  <conditionalFormatting sqref="M4618:N4618">
    <cfRule type="expression" dxfId="1066" priority="16902">
      <formula>$S4618="En Tramite"</formula>
    </cfRule>
  </conditionalFormatting>
  <conditionalFormatting sqref="M4618:N4618">
    <cfRule type="expression" dxfId="1065" priority="16901">
      <formula>$S4618="En Tramite"</formula>
    </cfRule>
  </conditionalFormatting>
  <conditionalFormatting sqref="M4618:N4618">
    <cfRule type="expression" dxfId="1064" priority="16900">
      <formula>$S4618="En Tramite"</formula>
    </cfRule>
  </conditionalFormatting>
  <conditionalFormatting sqref="M4618:N4618">
    <cfRule type="expression" dxfId="1063" priority="16899">
      <formula>$S4618="En Tramite"</formula>
    </cfRule>
  </conditionalFormatting>
  <conditionalFormatting sqref="M4618:N4618">
    <cfRule type="expression" dxfId="1062" priority="16898">
      <formula>$S4618="En Tramite"</formula>
    </cfRule>
  </conditionalFormatting>
  <conditionalFormatting sqref="M4618:N4618">
    <cfRule type="expression" dxfId="1061" priority="16897">
      <formula>$S4618="En Tramite"</formula>
    </cfRule>
  </conditionalFormatting>
  <conditionalFormatting sqref="M4618:N4618">
    <cfRule type="expression" dxfId="1060" priority="16896">
      <formula>$S4618="En Tramite"</formula>
    </cfRule>
  </conditionalFormatting>
  <conditionalFormatting sqref="M4618:N4618">
    <cfRule type="expression" dxfId="1059" priority="16895">
      <formula>$S4618="En Tramite"</formula>
    </cfRule>
  </conditionalFormatting>
  <conditionalFormatting sqref="M4618:N4618">
    <cfRule type="expression" dxfId="1058" priority="16894">
      <formula>$S4618="En Tramite"</formula>
    </cfRule>
  </conditionalFormatting>
  <conditionalFormatting sqref="M4618:N4618">
    <cfRule type="expression" dxfId="1057" priority="16893">
      <formula>$S4618="En Tramite"</formula>
    </cfRule>
  </conditionalFormatting>
  <conditionalFormatting sqref="M4618:N4618">
    <cfRule type="expression" dxfId="1056" priority="16892">
      <formula>$S4618="Vencido"</formula>
    </cfRule>
  </conditionalFormatting>
  <conditionalFormatting sqref="M4618:N4618">
    <cfRule type="expression" dxfId="1055" priority="16888">
      <formula>$S4618="NO APLICA"</formula>
    </cfRule>
  </conditionalFormatting>
  <conditionalFormatting sqref="M4618:N4618">
    <cfRule type="expression" dxfId="1054" priority="16889">
      <formula>$S4618="Sin Evidencia de Respuesta"</formula>
    </cfRule>
  </conditionalFormatting>
  <conditionalFormatting sqref="M4618:N4618">
    <cfRule type="expression" dxfId="1053" priority="16890">
      <formula>$S4618="Respondido Fuera de Termino"</formula>
    </cfRule>
  </conditionalFormatting>
  <conditionalFormatting sqref="M4618:N4618">
    <cfRule type="expression" dxfId="1052" priority="16891">
      <formula>$S4618="Respondido en Termino"</formula>
    </cfRule>
  </conditionalFormatting>
  <conditionalFormatting sqref="M4618:N4618">
    <cfRule type="expression" dxfId="1051" priority="16887">
      <formula>$S4618="En Tramite"</formula>
    </cfRule>
  </conditionalFormatting>
  <conditionalFormatting sqref="M4618:N4618">
    <cfRule type="expression" dxfId="1050" priority="16886">
      <formula>$S4618="En Tramite"</formula>
    </cfRule>
  </conditionalFormatting>
  <conditionalFormatting sqref="M4618:N4618">
    <cfRule type="expression" dxfId="1049" priority="16885">
      <formula>$S4618="En Tramite"</formula>
    </cfRule>
  </conditionalFormatting>
  <conditionalFormatting sqref="M4618:N4618">
    <cfRule type="expression" dxfId="1048" priority="16884">
      <formula>$S4618="En Tramite"</formula>
    </cfRule>
  </conditionalFormatting>
  <conditionalFormatting sqref="M4618:N4618">
    <cfRule type="expression" dxfId="1047" priority="16883">
      <formula>$S4618="En Tramite"</formula>
    </cfRule>
  </conditionalFormatting>
  <conditionalFormatting sqref="M4618:N4618">
    <cfRule type="expression" dxfId="1046" priority="16882">
      <formula>$S4618="En Tramite"</formula>
    </cfRule>
  </conditionalFormatting>
  <conditionalFormatting sqref="M4618:N4618">
    <cfRule type="expression" dxfId="1045" priority="16881">
      <formula>$S4618="En Tramite"</formula>
    </cfRule>
  </conditionalFormatting>
  <conditionalFormatting sqref="M4618:N4618">
    <cfRule type="expression" dxfId="1044" priority="16880">
      <formula>$S4618="En Tramite"</formula>
    </cfRule>
  </conditionalFormatting>
  <conditionalFormatting sqref="M4618:N4618">
    <cfRule type="expression" dxfId="1043" priority="16879">
      <formula>$S4618="En Tramite"</formula>
    </cfRule>
  </conditionalFormatting>
  <conditionalFormatting sqref="M4618:N4618">
    <cfRule type="expression" dxfId="1042" priority="16878">
      <formula>$S4618="En Tramite"</formula>
    </cfRule>
  </conditionalFormatting>
  <conditionalFormatting sqref="M4618:N4618">
    <cfRule type="expression" dxfId="1041" priority="16877">
      <formula>$S4618="En Tramite"</formula>
    </cfRule>
  </conditionalFormatting>
  <conditionalFormatting sqref="M4618:N4618">
    <cfRule type="expression" dxfId="1040" priority="16876">
      <formula>$S4618="En Tramite"</formula>
    </cfRule>
  </conditionalFormatting>
  <conditionalFormatting sqref="M4619:N4619">
    <cfRule type="expression" dxfId="1039" priority="16875">
      <formula>$S4619="En Tramite"</formula>
    </cfRule>
  </conditionalFormatting>
  <conditionalFormatting sqref="M4619:N4619">
    <cfRule type="expression" dxfId="1038" priority="16874">
      <formula>$S4619="En Tramite"</formula>
    </cfRule>
  </conditionalFormatting>
  <conditionalFormatting sqref="M4619:N4619">
    <cfRule type="expression" dxfId="1037" priority="16873">
      <formula>$S4619="En Tramite"</formula>
    </cfRule>
  </conditionalFormatting>
  <conditionalFormatting sqref="M4619:N4619">
    <cfRule type="expression" dxfId="1036" priority="16872">
      <formula>$S4619="En Tramite"</formula>
    </cfRule>
  </conditionalFormatting>
  <conditionalFormatting sqref="M4619:N4619">
    <cfRule type="expression" dxfId="1035" priority="16871">
      <formula>$S4619="En Tramite"</formula>
    </cfRule>
  </conditionalFormatting>
  <conditionalFormatting sqref="M4619:N4619">
    <cfRule type="expression" dxfId="1034" priority="16870">
      <formula>$S4619="En Tramite"</formula>
    </cfRule>
  </conditionalFormatting>
  <conditionalFormatting sqref="M4619:N4619">
    <cfRule type="expression" dxfId="1033" priority="16869">
      <formula>$S4619="En Tramite"</formula>
    </cfRule>
  </conditionalFormatting>
  <conditionalFormatting sqref="M4619:N4619">
    <cfRule type="expression" dxfId="1032" priority="16868">
      <formula>$S4619="En Tramite"</formula>
    </cfRule>
  </conditionalFormatting>
  <conditionalFormatting sqref="M4619:N4619">
    <cfRule type="expression" dxfId="1031" priority="16867">
      <formula>$S4619="En Tramite"</formula>
    </cfRule>
  </conditionalFormatting>
  <conditionalFormatting sqref="M4619:N4619">
    <cfRule type="expression" dxfId="1030" priority="16866">
      <formula>$S4619="Vencido"</formula>
    </cfRule>
  </conditionalFormatting>
  <conditionalFormatting sqref="M4619:N4619">
    <cfRule type="expression" dxfId="1029" priority="16862">
      <formula>$S4619="NO APLICA"</formula>
    </cfRule>
  </conditionalFormatting>
  <conditionalFormatting sqref="M4619:N4619">
    <cfRule type="expression" dxfId="1028" priority="16863">
      <formula>$S4619="Sin Evidencia de Respuesta"</formula>
    </cfRule>
  </conditionalFormatting>
  <conditionalFormatting sqref="M4619:N4619">
    <cfRule type="expression" dxfId="1027" priority="16864">
      <formula>$S4619="Respondido Fuera de Termino"</formula>
    </cfRule>
  </conditionalFormatting>
  <conditionalFormatting sqref="M4619:N4619">
    <cfRule type="expression" dxfId="1026" priority="16865">
      <formula>$S4619="Respondido en Termino"</formula>
    </cfRule>
  </conditionalFormatting>
  <conditionalFormatting sqref="M4619:N4619">
    <cfRule type="expression" dxfId="1025" priority="16861">
      <formula>$S4619="En Tramite"</formula>
    </cfRule>
  </conditionalFormatting>
  <conditionalFormatting sqref="M4619:N4619">
    <cfRule type="expression" dxfId="1024" priority="16860">
      <formula>$S4619="En Tramite"</formula>
    </cfRule>
  </conditionalFormatting>
  <conditionalFormatting sqref="M4619:N4619">
    <cfRule type="expression" dxfId="1023" priority="16859">
      <formula>$S4619="En Tramite"</formula>
    </cfRule>
  </conditionalFormatting>
  <conditionalFormatting sqref="M4619:N4619">
    <cfRule type="expression" dxfId="1022" priority="16858">
      <formula>$S4619="En Tramite"</formula>
    </cfRule>
  </conditionalFormatting>
  <conditionalFormatting sqref="M4619:N4619">
    <cfRule type="expression" dxfId="1021" priority="16857">
      <formula>$S4619="En Tramite"</formula>
    </cfRule>
  </conditionalFormatting>
  <conditionalFormatting sqref="M4619:N4619">
    <cfRule type="expression" dxfId="1020" priority="16856">
      <formula>$S4619="En Tramite"</formula>
    </cfRule>
  </conditionalFormatting>
  <conditionalFormatting sqref="M4619:N4619">
    <cfRule type="expression" dxfId="1019" priority="16855">
      <formula>$S4619="En Tramite"</formula>
    </cfRule>
  </conditionalFormatting>
  <conditionalFormatting sqref="M4619:N4619">
    <cfRule type="expression" dxfId="1018" priority="16854">
      <formula>$S4619="En Tramite"</formula>
    </cfRule>
  </conditionalFormatting>
  <conditionalFormatting sqref="M4619:N4619">
    <cfRule type="expression" dxfId="1017" priority="16853">
      <formula>$S4619="En Tramite"</formula>
    </cfRule>
  </conditionalFormatting>
  <conditionalFormatting sqref="M4619:N4619">
    <cfRule type="expression" dxfId="1016" priority="16852">
      <formula>$S4619="En Tramite"</formula>
    </cfRule>
  </conditionalFormatting>
  <conditionalFormatting sqref="M4619:N4619">
    <cfRule type="expression" dxfId="1015" priority="16851">
      <formula>$S4619="En Tramite"</formula>
    </cfRule>
  </conditionalFormatting>
  <conditionalFormatting sqref="M4619:N4619">
    <cfRule type="expression" dxfId="1014" priority="16850">
      <formula>$S4619="En Tramite"</formula>
    </cfRule>
  </conditionalFormatting>
  <conditionalFormatting sqref="M4619:N4619">
    <cfRule type="expression" dxfId="1013" priority="16849">
      <formula>$S4619="En Tramite"</formula>
    </cfRule>
  </conditionalFormatting>
  <conditionalFormatting sqref="M4619:N4619">
    <cfRule type="expression" dxfId="1012" priority="16848">
      <formula>$S4619="En Tramite"</formula>
    </cfRule>
  </conditionalFormatting>
  <conditionalFormatting sqref="M4619:N4619">
    <cfRule type="expression" dxfId="1011" priority="16847">
      <formula>$S4619="En Tramite"</formula>
    </cfRule>
  </conditionalFormatting>
  <conditionalFormatting sqref="M4619:N4619">
    <cfRule type="expression" dxfId="1010" priority="16846">
      <formula>$S4619="En Tramite"</formula>
    </cfRule>
  </conditionalFormatting>
  <conditionalFormatting sqref="M4619:N4619">
    <cfRule type="expression" dxfId="1009" priority="16845">
      <formula>$S4619="En Tramite"</formula>
    </cfRule>
  </conditionalFormatting>
  <conditionalFormatting sqref="M4619:N4619">
    <cfRule type="expression" dxfId="1008" priority="16844">
      <formula>$S4619="En Tramite"</formula>
    </cfRule>
  </conditionalFormatting>
  <conditionalFormatting sqref="M4619:N4619">
    <cfRule type="expression" dxfId="1007" priority="16843">
      <formula>$S4619="En Tramite"</formula>
    </cfRule>
  </conditionalFormatting>
  <conditionalFormatting sqref="M4619:N4619">
    <cfRule type="expression" dxfId="1006" priority="16842">
      <formula>$S4619="En Tramite"</formula>
    </cfRule>
  </conditionalFormatting>
  <conditionalFormatting sqref="M4619:N4619">
    <cfRule type="expression" dxfId="1005" priority="16841">
      <formula>$S4619="En Tramite"</formula>
    </cfRule>
  </conditionalFormatting>
  <conditionalFormatting sqref="M4619:N4619">
    <cfRule type="expression" dxfId="1004" priority="16840">
      <formula>$S4619="Vencido"</formula>
    </cfRule>
  </conditionalFormatting>
  <conditionalFormatting sqref="M4619:N4619">
    <cfRule type="expression" dxfId="1003" priority="16836">
      <formula>$S4619="NO APLICA"</formula>
    </cfRule>
  </conditionalFormatting>
  <conditionalFormatting sqref="M4619:N4619">
    <cfRule type="expression" dxfId="1002" priority="16837">
      <formula>$S4619="Sin Evidencia de Respuesta"</formula>
    </cfRule>
  </conditionalFormatting>
  <conditionalFormatting sqref="M4619:N4619">
    <cfRule type="expression" dxfId="1001" priority="16838">
      <formula>$S4619="Respondido Fuera de Termino"</formula>
    </cfRule>
  </conditionalFormatting>
  <conditionalFormatting sqref="M4619:N4619">
    <cfRule type="expression" dxfId="1000" priority="16839">
      <formula>$S4619="Respondido en Termino"</formula>
    </cfRule>
  </conditionalFormatting>
  <conditionalFormatting sqref="M4619:N4619">
    <cfRule type="expression" dxfId="999" priority="16835">
      <formula>$S4619="En Tramite"</formula>
    </cfRule>
  </conditionalFormatting>
  <conditionalFormatting sqref="M4619:N4619">
    <cfRule type="expression" dxfId="998" priority="16834">
      <formula>$S4619="En Tramite"</formula>
    </cfRule>
  </conditionalFormatting>
  <conditionalFormatting sqref="M4619:N4619">
    <cfRule type="expression" dxfId="997" priority="16833">
      <formula>$S4619="En Tramite"</formula>
    </cfRule>
  </conditionalFormatting>
  <conditionalFormatting sqref="M4619:N4619">
    <cfRule type="expression" dxfId="996" priority="16832">
      <formula>$S4619="En Tramite"</formula>
    </cfRule>
  </conditionalFormatting>
  <conditionalFormatting sqref="M4619:N4619">
    <cfRule type="expression" dxfId="995" priority="16831">
      <formula>$S4619="En Tramite"</formula>
    </cfRule>
  </conditionalFormatting>
  <conditionalFormatting sqref="M4619:N4619">
    <cfRule type="expression" dxfId="994" priority="16830">
      <formula>$S4619="En Tramite"</formula>
    </cfRule>
  </conditionalFormatting>
  <conditionalFormatting sqref="M4619:N4619">
    <cfRule type="expression" dxfId="993" priority="16829">
      <formula>$S4619="En Tramite"</formula>
    </cfRule>
  </conditionalFormatting>
  <conditionalFormatting sqref="M4619:N4619">
    <cfRule type="expression" dxfId="992" priority="16828">
      <formula>$S4619="En Tramite"</formula>
    </cfRule>
  </conditionalFormatting>
  <conditionalFormatting sqref="M4619:N4619">
    <cfRule type="expression" dxfId="991" priority="16827">
      <formula>$S4619="En Tramite"</formula>
    </cfRule>
  </conditionalFormatting>
  <conditionalFormatting sqref="M4619:N4619">
    <cfRule type="expression" dxfId="990" priority="16826">
      <formula>$S4619="En Tramite"</formula>
    </cfRule>
  </conditionalFormatting>
  <conditionalFormatting sqref="M4619:N4619">
    <cfRule type="expression" dxfId="989" priority="16825">
      <formula>$S4619="En Tramite"</formula>
    </cfRule>
  </conditionalFormatting>
  <conditionalFormatting sqref="M4619:N4619">
    <cfRule type="expression" dxfId="988" priority="16824">
      <formula>$S4619="En Tramite"</formula>
    </cfRule>
  </conditionalFormatting>
  <conditionalFormatting sqref="M4619:N4619">
    <cfRule type="expression" dxfId="987" priority="16823">
      <formula>$S4619="En Tramite"</formula>
    </cfRule>
  </conditionalFormatting>
  <conditionalFormatting sqref="M4619:N4619">
    <cfRule type="expression" dxfId="986" priority="16822">
      <formula>$S4619="En Tramite"</formula>
    </cfRule>
  </conditionalFormatting>
  <conditionalFormatting sqref="M4619:N4619">
    <cfRule type="expression" dxfId="985" priority="16821">
      <formula>$S4619="En Tramite"</formula>
    </cfRule>
  </conditionalFormatting>
  <conditionalFormatting sqref="M4619:N4619">
    <cfRule type="expression" dxfId="984" priority="16820">
      <formula>$S4619="En Tramite"</formula>
    </cfRule>
  </conditionalFormatting>
  <conditionalFormatting sqref="M4619:N4619">
    <cfRule type="expression" dxfId="983" priority="16819">
      <formula>$S4619="En Tramite"</formula>
    </cfRule>
  </conditionalFormatting>
  <conditionalFormatting sqref="M4619:N4619">
    <cfRule type="expression" dxfId="982" priority="16818">
      <formula>$S4619="En Tramite"</formula>
    </cfRule>
  </conditionalFormatting>
  <conditionalFormatting sqref="M4619:N4619">
    <cfRule type="expression" dxfId="981" priority="16817">
      <formula>$S4619="En Tramite"</formula>
    </cfRule>
  </conditionalFormatting>
  <conditionalFormatting sqref="M4619:N4619">
    <cfRule type="expression" dxfId="980" priority="16816">
      <formula>$S4619="En Tramite"</formula>
    </cfRule>
  </conditionalFormatting>
  <conditionalFormatting sqref="M4619:N4619">
    <cfRule type="expression" dxfId="979" priority="16815">
      <formula>$S4619="En Tramite"</formula>
    </cfRule>
  </conditionalFormatting>
  <conditionalFormatting sqref="M4619:N4619">
    <cfRule type="expression" dxfId="978" priority="16814">
      <formula>$S4619="Vencido"</formula>
    </cfRule>
  </conditionalFormatting>
  <conditionalFormatting sqref="M4619:N4619">
    <cfRule type="expression" dxfId="977" priority="16810">
      <formula>$S4619="NO APLICA"</formula>
    </cfRule>
  </conditionalFormatting>
  <conditionalFormatting sqref="M4619:N4619">
    <cfRule type="expression" dxfId="976" priority="16811">
      <formula>$S4619="Sin Evidencia de Respuesta"</formula>
    </cfRule>
  </conditionalFormatting>
  <conditionalFormatting sqref="M4619:N4619">
    <cfRule type="expression" dxfId="975" priority="16812">
      <formula>$S4619="Respondido Fuera de Termino"</formula>
    </cfRule>
  </conditionalFormatting>
  <conditionalFormatting sqref="M4619:N4619">
    <cfRule type="expression" dxfId="974" priority="16813">
      <formula>$S4619="Respondido en Termino"</formula>
    </cfRule>
  </conditionalFormatting>
  <conditionalFormatting sqref="M4619:N4619">
    <cfRule type="expression" dxfId="973" priority="16809">
      <formula>$S4619="En Tramite"</formula>
    </cfRule>
  </conditionalFormatting>
  <conditionalFormatting sqref="M4619:N4619">
    <cfRule type="expression" dxfId="972" priority="16808">
      <formula>$S4619="En Tramite"</formula>
    </cfRule>
  </conditionalFormatting>
  <conditionalFormatting sqref="M4619:N4619">
    <cfRule type="expression" dxfId="971" priority="16807">
      <formula>$S4619="En Tramite"</formula>
    </cfRule>
  </conditionalFormatting>
  <conditionalFormatting sqref="M4619:N4619">
    <cfRule type="expression" dxfId="970" priority="16806">
      <formula>$S4619="En Tramite"</formula>
    </cfRule>
  </conditionalFormatting>
  <conditionalFormatting sqref="M4619:N4619">
    <cfRule type="expression" dxfId="969" priority="16805">
      <formula>$S4619="En Tramite"</formula>
    </cfRule>
  </conditionalFormatting>
  <conditionalFormatting sqref="M4619:N4619">
    <cfRule type="expression" dxfId="968" priority="16804">
      <formula>$S4619="En Tramite"</formula>
    </cfRule>
  </conditionalFormatting>
  <conditionalFormatting sqref="M4619:N4619">
    <cfRule type="expression" dxfId="967" priority="16803">
      <formula>$S4619="En Tramite"</formula>
    </cfRule>
  </conditionalFormatting>
  <conditionalFormatting sqref="M4619:N4619">
    <cfRule type="expression" dxfId="966" priority="16802">
      <formula>$S4619="En Tramite"</formula>
    </cfRule>
  </conditionalFormatting>
  <conditionalFormatting sqref="M4619:N4619">
    <cfRule type="expression" dxfId="965" priority="16801">
      <formula>$S4619="En Tramite"</formula>
    </cfRule>
  </conditionalFormatting>
  <conditionalFormatting sqref="M4619:N4619">
    <cfRule type="expression" dxfId="964" priority="16800">
      <formula>$S4619="En Tramite"</formula>
    </cfRule>
  </conditionalFormatting>
  <conditionalFormatting sqref="M4619:N4619">
    <cfRule type="expression" dxfId="963" priority="16799">
      <formula>$S4619="En Tramite"</formula>
    </cfRule>
  </conditionalFormatting>
  <conditionalFormatting sqref="M4619:N4619">
    <cfRule type="expression" dxfId="962" priority="16798">
      <formula>$S4619="En Tramite"</formula>
    </cfRule>
  </conditionalFormatting>
  <conditionalFormatting sqref="M4619:N4619">
    <cfRule type="expression" dxfId="961" priority="16797">
      <formula>$S4619="En Tramite"</formula>
    </cfRule>
  </conditionalFormatting>
  <conditionalFormatting sqref="M4619:N4619">
    <cfRule type="expression" dxfId="960" priority="16796">
      <formula>$S4619="En Tramite"</formula>
    </cfRule>
  </conditionalFormatting>
  <conditionalFormatting sqref="M4619:N4619">
    <cfRule type="expression" dxfId="959" priority="16795">
      <formula>$S4619="En Tramite"</formula>
    </cfRule>
  </conditionalFormatting>
  <conditionalFormatting sqref="M4619:N4619">
    <cfRule type="expression" dxfId="958" priority="16794">
      <formula>$S4619="En Tramite"</formula>
    </cfRule>
  </conditionalFormatting>
  <conditionalFormatting sqref="M4619:N4619">
    <cfRule type="expression" dxfId="957" priority="16793">
      <formula>$S4619="En Tramite"</formula>
    </cfRule>
  </conditionalFormatting>
  <conditionalFormatting sqref="M4619:N4619">
    <cfRule type="expression" dxfId="956" priority="16792">
      <formula>$S4619="En Tramite"</formula>
    </cfRule>
  </conditionalFormatting>
  <conditionalFormatting sqref="M4619:N4619">
    <cfRule type="expression" dxfId="955" priority="16791">
      <formula>$S4619="En Tramite"</formula>
    </cfRule>
  </conditionalFormatting>
  <conditionalFormatting sqref="M4619:N4619">
    <cfRule type="expression" dxfId="954" priority="16790">
      <formula>$S4619="En Tramite"</formula>
    </cfRule>
  </conditionalFormatting>
  <conditionalFormatting sqref="M4619:N4619">
    <cfRule type="expression" dxfId="953" priority="16789">
      <formula>$S4619="En Tramite"</formula>
    </cfRule>
  </conditionalFormatting>
  <conditionalFormatting sqref="M4619:N4619">
    <cfRule type="expression" dxfId="952" priority="16788">
      <formula>$S4619="Vencido"</formula>
    </cfRule>
  </conditionalFormatting>
  <conditionalFormatting sqref="M4619:N4619">
    <cfRule type="expression" dxfId="951" priority="16784">
      <formula>$S4619="NO APLICA"</formula>
    </cfRule>
  </conditionalFormatting>
  <conditionalFormatting sqref="M4619:N4619">
    <cfRule type="expression" dxfId="950" priority="16785">
      <formula>$S4619="Sin Evidencia de Respuesta"</formula>
    </cfRule>
  </conditionalFormatting>
  <conditionalFormatting sqref="M4619:N4619">
    <cfRule type="expression" dxfId="949" priority="16786">
      <formula>$S4619="Respondido Fuera de Termino"</formula>
    </cfRule>
  </conditionalFormatting>
  <conditionalFormatting sqref="M4619:N4619">
    <cfRule type="expression" dxfId="948" priority="16787">
      <formula>$S4619="Respondido en Termino"</formula>
    </cfRule>
  </conditionalFormatting>
  <conditionalFormatting sqref="M4619:N4619">
    <cfRule type="expression" dxfId="947" priority="16783">
      <formula>$S4619="En Tramite"</formula>
    </cfRule>
  </conditionalFormatting>
  <conditionalFormatting sqref="M4619:N4619">
    <cfRule type="expression" dxfId="946" priority="16782">
      <formula>$S4619="En Tramite"</formula>
    </cfRule>
  </conditionalFormatting>
  <conditionalFormatting sqref="M4619:N4619">
    <cfRule type="expression" dxfId="945" priority="16781">
      <formula>$S4619="En Tramite"</formula>
    </cfRule>
  </conditionalFormatting>
  <conditionalFormatting sqref="M4619:N4619">
    <cfRule type="expression" dxfId="944" priority="16780">
      <formula>$S4619="En Tramite"</formula>
    </cfRule>
  </conditionalFormatting>
  <conditionalFormatting sqref="M4619:N4619">
    <cfRule type="expression" dxfId="943" priority="16779">
      <formula>$S4619="En Tramite"</formula>
    </cfRule>
  </conditionalFormatting>
  <conditionalFormatting sqref="M4619:N4619">
    <cfRule type="expression" dxfId="942" priority="16778">
      <formula>$S4619="En Tramite"</formula>
    </cfRule>
  </conditionalFormatting>
  <conditionalFormatting sqref="M4619:N4619">
    <cfRule type="expression" dxfId="941" priority="16777">
      <formula>$S4619="En Tramite"</formula>
    </cfRule>
  </conditionalFormatting>
  <conditionalFormatting sqref="M4619:N4619">
    <cfRule type="expression" dxfId="940" priority="16776">
      <formula>$S4619="En Tramite"</formula>
    </cfRule>
  </conditionalFormatting>
  <conditionalFormatting sqref="M4619:N4619">
    <cfRule type="expression" dxfId="939" priority="16775">
      <formula>$S4619="En Tramite"</formula>
    </cfRule>
  </conditionalFormatting>
  <conditionalFormatting sqref="M4619:N4619">
    <cfRule type="expression" dxfId="938" priority="16774">
      <formula>$S4619="En Tramite"</formula>
    </cfRule>
  </conditionalFormatting>
  <conditionalFormatting sqref="M4619:N4619">
    <cfRule type="expression" dxfId="937" priority="16773">
      <formula>$S4619="En Tramite"</formula>
    </cfRule>
  </conditionalFormatting>
  <conditionalFormatting sqref="M4619:N4619">
    <cfRule type="expression" dxfId="936" priority="16772">
      <formula>$S4619="En Tramite"</formula>
    </cfRule>
  </conditionalFormatting>
  <conditionalFormatting sqref="M4620:N4620">
    <cfRule type="expression" dxfId="935" priority="16771">
      <formula>$S4620="En Tramite"</formula>
    </cfRule>
  </conditionalFormatting>
  <conditionalFormatting sqref="M4620:N4620">
    <cfRule type="expression" dxfId="934" priority="16770">
      <formula>$S4620="En Tramite"</formula>
    </cfRule>
  </conditionalFormatting>
  <conditionalFormatting sqref="M4620:N4620">
    <cfRule type="expression" dxfId="933" priority="16769">
      <formula>$S4620="En Tramite"</formula>
    </cfRule>
  </conditionalFormatting>
  <conditionalFormatting sqref="M4620:N4620">
    <cfRule type="expression" dxfId="932" priority="16768">
      <formula>$S4620="En Tramite"</formula>
    </cfRule>
  </conditionalFormatting>
  <conditionalFormatting sqref="M4620:N4620">
    <cfRule type="expression" dxfId="931" priority="16767">
      <formula>$S4620="En Tramite"</formula>
    </cfRule>
  </conditionalFormatting>
  <conditionalFormatting sqref="M4620:N4620">
    <cfRule type="expression" dxfId="930" priority="16766">
      <formula>$S4620="En Tramite"</formula>
    </cfRule>
  </conditionalFormatting>
  <conditionalFormatting sqref="M4620:N4620">
    <cfRule type="expression" dxfId="929" priority="16765">
      <formula>$S4620="En Tramite"</formula>
    </cfRule>
  </conditionalFormatting>
  <conditionalFormatting sqref="M4620:N4620">
    <cfRule type="expression" dxfId="928" priority="16764">
      <formula>$S4620="En Tramite"</formula>
    </cfRule>
  </conditionalFormatting>
  <conditionalFormatting sqref="M4620:N4620">
    <cfRule type="expression" dxfId="927" priority="16763">
      <formula>$S4620="En Tramite"</formula>
    </cfRule>
  </conditionalFormatting>
  <conditionalFormatting sqref="M4620:N4620">
    <cfRule type="expression" dxfId="926" priority="16762">
      <formula>$S4620="Vencido"</formula>
    </cfRule>
  </conditionalFormatting>
  <conditionalFormatting sqref="M4620:N4620">
    <cfRule type="expression" dxfId="925" priority="16758">
      <formula>$S4620="NO APLICA"</formula>
    </cfRule>
  </conditionalFormatting>
  <conditionalFormatting sqref="M4620:N4620">
    <cfRule type="expression" dxfId="924" priority="16759">
      <formula>$S4620="Sin Evidencia de Respuesta"</formula>
    </cfRule>
  </conditionalFormatting>
  <conditionalFormatting sqref="M4620:N4620">
    <cfRule type="expression" dxfId="923" priority="16760">
      <formula>$S4620="Respondido Fuera de Termino"</formula>
    </cfRule>
  </conditionalFormatting>
  <conditionalFormatting sqref="M4620:N4620">
    <cfRule type="expression" dxfId="922" priority="16761">
      <formula>$S4620="Respondido en Termino"</formula>
    </cfRule>
  </conditionalFormatting>
  <conditionalFormatting sqref="M4620:N4620">
    <cfRule type="expression" dxfId="921" priority="16757">
      <formula>$S4620="En Tramite"</formula>
    </cfRule>
  </conditionalFormatting>
  <conditionalFormatting sqref="M4620:N4620">
    <cfRule type="expression" dxfId="920" priority="16756">
      <formula>$S4620="En Tramite"</formula>
    </cfRule>
  </conditionalFormatting>
  <conditionalFormatting sqref="M4620:N4620">
    <cfRule type="expression" dxfId="919" priority="16755">
      <formula>$S4620="En Tramite"</formula>
    </cfRule>
  </conditionalFormatting>
  <conditionalFormatting sqref="M4620:N4620">
    <cfRule type="expression" dxfId="918" priority="16754">
      <formula>$S4620="En Tramite"</formula>
    </cfRule>
  </conditionalFormatting>
  <conditionalFormatting sqref="M4620:N4620">
    <cfRule type="expression" dxfId="917" priority="16753">
      <formula>$S4620="En Tramite"</formula>
    </cfRule>
  </conditionalFormatting>
  <conditionalFormatting sqref="M4620:N4620">
    <cfRule type="expression" dxfId="916" priority="16752">
      <formula>$S4620="En Tramite"</formula>
    </cfRule>
  </conditionalFormatting>
  <conditionalFormatting sqref="M4620:N4620">
    <cfRule type="expression" dxfId="915" priority="16751">
      <formula>$S4620="En Tramite"</formula>
    </cfRule>
  </conditionalFormatting>
  <conditionalFormatting sqref="M4620:N4620">
    <cfRule type="expression" dxfId="914" priority="16750">
      <formula>$S4620="En Tramite"</formula>
    </cfRule>
  </conditionalFormatting>
  <conditionalFormatting sqref="M4620:N4620">
    <cfRule type="expression" dxfId="913" priority="16749">
      <formula>$S4620="En Tramite"</formula>
    </cfRule>
  </conditionalFormatting>
  <conditionalFormatting sqref="M4620:N4620">
    <cfRule type="expression" dxfId="912" priority="16748">
      <formula>$S4620="En Tramite"</formula>
    </cfRule>
  </conditionalFormatting>
  <conditionalFormatting sqref="M4620:N4620">
    <cfRule type="expression" dxfId="911" priority="16747">
      <formula>$S4620="En Tramite"</formula>
    </cfRule>
  </conditionalFormatting>
  <conditionalFormatting sqref="M4620:N4620">
    <cfRule type="expression" dxfId="910" priority="16746">
      <formula>$S4620="En Tramite"</formula>
    </cfRule>
  </conditionalFormatting>
  <conditionalFormatting sqref="M4620:N4620">
    <cfRule type="expression" dxfId="909" priority="16745">
      <formula>$S4620="En Tramite"</formula>
    </cfRule>
  </conditionalFormatting>
  <conditionalFormatting sqref="M4620:N4620">
    <cfRule type="expression" dxfId="908" priority="16744">
      <formula>$S4620="En Tramite"</formula>
    </cfRule>
  </conditionalFormatting>
  <conditionalFormatting sqref="M4620:N4620">
    <cfRule type="expression" dxfId="907" priority="16743">
      <formula>$S4620="En Tramite"</formula>
    </cfRule>
  </conditionalFormatting>
  <conditionalFormatting sqref="M4620:N4620">
    <cfRule type="expression" dxfId="906" priority="16742">
      <formula>$S4620="En Tramite"</formula>
    </cfRule>
  </conditionalFormatting>
  <conditionalFormatting sqref="M4620:N4620">
    <cfRule type="expression" dxfId="905" priority="16741">
      <formula>$S4620="En Tramite"</formula>
    </cfRule>
  </conditionalFormatting>
  <conditionalFormatting sqref="M4620:N4620">
    <cfRule type="expression" dxfId="904" priority="16740">
      <formula>$S4620="En Tramite"</formula>
    </cfRule>
  </conditionalFormatting>
  <conditionalFormatting sqref="M4620:N4620">
    <cfRule type="expression" dxfId="903" priority="16739">
      <formula>$S4620="En Tramite"</formula>
    </cfRule>
  </conditionalFormatting>
  <conditionalFormatting sqref="M4620:N4620">
    <cfRule type="expression" dxfId="902" priority="16738">
      <formula>$S4620="En Tramite"</formula>
    </cfRule>
  </conditionalFormatting>
  <conditionalFormatting sqref="M4620:N4620">
    <cfRule type="expression" dxfId="901" priority="16737">
      <formula>$S4620="En Tramite"</formula>
    </cfRule>
  </conditionalFormatting>
  <conditionalFormatting sqref="M4620:N4620">
    <cfRule type="expression" dxfId="900" priority="16736">
      <formula>$S4620="Vencido"</formula>
    </cfRule>
  </conditionalFormatting>
  <conditionalFormatting sqref="M4620:N4620">
    <cfRule type="expression" dxfId="899" priority="16732">
      <formula>$S4620="NO APLICA"</formula>
    </cfRule>
  </conditionalFormatting>
  <conditionalFormatting sqref="M4620:N4620">
    <cfRule type="expression" dxfId="898" priority="16733">
      <formula>$S4620="Sin Evidencia de Respuesta"</formula>
    </cfRule>
  </conditionalFormatting>
  <conditionalFormatting sqref="M4620:N4620">
    <cfRule type="expression" dxfId="897" priority="16734">
      <formula>$S4620="Respondido Fuera de Termino"</formula>
    </cfRule>
  </conditionalFormatting>
  <conditionalFormatting sqref="M4620:N4620">
    <cfRule type="expression" dxfId="896" priority="16735">
      <formula>$S4620="Respondido en Termino"</formula>
    </cfRule>
  </conditionalFormatting>
  <conditionalFormatting sqref="M4620:N4620">
    <cfRule type="expression" dxfId="895" priority="16731">
      <formula>$S4620="En Tramite"</formula>
    </cfRule>
  </conditionalFormatting>
  <conditionalFormatting sqref="M4620:N4620">
    <cfRule type="expression" dxfId="894" priority="16730">
      <formula>$S4620="En Tramite"</formula>
    </cfRule>
  </conditionalFormatting>
  <conditionalFormatting sqref="M4620:N4620">
    <cfRule type="expression" dxfId="893" priority="16729">
      <formula>$S4620="En Tramite"</formula>
    </cfRule>
  </conditionalFormatting>
  <conditionalFormatting sqref="M4620:N4620">
    <cfRule type="expression" dxfId="892" priority="16728">
      <formula>$S4620="En Tramite"</formula>
    </cfRule>
  </conditionalFormatting>
  <conditionalFormatting sqref="M4620:N4620">
    <cfRule type="expression" dxfId="891" priority="16727">
      <formula>$S4620="En Tramite"</formula>
    </cfRule>
  </conditionalFormatting>
  <conditionalFormatting sqref="M4620:N4620">
    <cfRule type="expression" dxfId="890" priority="16726">
      <formula>$S4620="En Tramite"</formula>
    </cfRule>
  </conditionalFormatting>
  <conditionalFormatting sqref="M4620:N4620">
    <cfRule type="expression" dxfId="889" priority="16725">
      <formula>$S4620="En Tramite"</formula>
    </cfRule>
  </conditionalFormatting>
  <conditionalFormatting sqref="M4620:N4620">
    <cfRule type="expression" dxfId="888" priority="16724">
      <formula>$S4620="En Tramite"</formula>
    </cfRule>
  </conditionalFormatting>
  <conditionalFormatting sqref="M4620:N4620">
    <cfRule type="expression" dxfId="887" priority="16723">
      <formula>$S4620="En Tramite"</formula>
    </cfRule>
  </conditionalFormatting>
  <conditionalFormatting sqref="M4620:N4620">
    <cfRule type="expression" dxfId="886" priority="16722">
      <formula>$S4620="En Tramite"</formula>
    </cfRule>
  </conditionalFormatting>
  <conditionalFormatting sqref="M4620:N4620">
    <cfRule type="expression" dxfId="885" priority="16721">
      <formula>$S4620="En Tramite"</formula>
    </cfRule>
  </conditionalFormatting>
  <conditionalFormatting sqref="M4620:N4620">
    <cfRule type="expression" dxfId="884" priority="16720">
      <formula>$S4620="En Tramite"</formula>
    </cfRule>
  </conditionalFormatting>
  <conditionalFormatting sqref="M4620:N4620">
    <cfRule type="expression" dxfId="883" priority="16719">
      <formula>$S4620="En Tramite"</formula>
    </cfRule>
  </conditionalFormatting>
  <conditionalFormatting sqref="M4620:N4620">
    <cfRule type="expression" dxfId="882" priority="16718">
      <formula>$S4620="En Tramite"</formula>
    </cfRule>
  </conditionalFormatting>
  <conditionalFormatting sqref="M4620:N4620">
    <cfRule type="expression" dxfId="881" priority="16717">
      <formula>$S4620="En Tramite"</formula>
    </cfRule>
  </conditionalFormatting>
  <conditionalFormatting sqref="M4620:N4620">
    <cfRule type="expression" dxfId="880" priority="16716">
      <formula>$S4620="En Tramite"</formula>
    </cfRule>
  </conditionalFormatting>
  <conditionalFormatting sqref="M4620:N4620">
    <cfRule type="expression" dxfId="879" priority="16715">
      <formula>$S4620="En Tramite"</formula>
    </cfRule>
  </conditionalFormatting>
  <conditionalFormatting sqref="M4620:N4620">
    <cfRule type="expression" dxfId="878" priority="16714">
      <formula>$S4620="En Tramite"</formula>
    </cfRule>
  </conditionalFormatting>
  <conditionalFormatting sqref="M4620:N4620">
    <cfRule type="expression" dxfId="877" priority="16713">
      <formula>$S4620="En Tramite"</formula>
    </cfRule>
  </conditionalFormatting>
  <conditionalFormatting sqref="M4620:N4620">
    <cfRule type="expression" dxfId="876" priority="16712">
      <formula>$S4620="En Tramite"</formula>
    </cfRule>
  </conditionalFormatting>
  <conditionalFormatting sqref="M4620:N4620">
    <cfRule type="expression" dxfId="875" priority="16711">
      <formula>$S4620="En Tramite"</formula>
    </cfRule>
  </conditionalFormatting>
  <conditionalFormatting sqref="M4620:N4620">
    <cfRule type="expression" dxfId="874" priority="16710">
      <formula>$S4620="Vencido"</formula>
    </cfRule>
  </conditionalFormatting>
  <conditionalFormatting sqref="M4620:N4620">
    <cfRule type="expression" dxfId="873" priority="16706">
      <formula>$S4620="NO APLICA"</formula>
    </cfRule>
  </conditionalFormatting>
  <conditionalFormatting sqref="M4620:N4620">
    <cfRule type="expression" dxfId="872" priority="16707">
      <formula>$S4620="Sin Evidencia de Respuesta"</formula>
    </cfRule>
  </conditionalFormatting>
  <conditionalFormatting sqref="M4620:N4620">
    <cfRule type="expression" dxfId="871" priority="16708">
      <formula>$S4620="Respondido Fuera de Termino"</formula>
    </cfRule>
  </conditionalFormatting>
  <conditionalFormatting sqref="M4620:N4620">
    <cfRule type="expression" dxfId="870" priority="16709">
      <formula>$S4620="Respondido en Termino"</formula>
    </cfRule>
  </conditionalFormatting>
  <conditionalFormatting sqref="M4620:N4620">
    <cfRule type="expression" dxfId="869" priority="16705">
      <formula>$S4620="En Tramite"</formula>
    </cfRule>
  </conditionalFormatting>
  <conditionalFormatting sqref="M4620:N4620">
    <cfRule type="expression" dxfId="868" priority="16704">
      <formula>$S4620="En Tramite"</formula>
    </cfRule>
  </conditionalFormatting>
  <conditionalFormatting sqref="M4620:N4620">
    <cfRule type="expression" dxfId="867" priority="16703">
      <formula>$S4620="En Tramite"</formula>
    </cfRule>
  </conditionalFormatting>
  <conditionalFormatting sqref="M4620:N4620">
    <cfRule type="expression" dxfId="866" priority="16702">
      <formula>$S4620="En Tramite"</formula>
    </cfRule>
  </conditionalFormatting>
  <conditionalFormatting sqref="M4620:N4620">
    <cfRule type="expression" dxfId="865" priority="16701">
      <formula>$S4620="En Tramite"</formula>
    </cfRule>
  </conditionalFormatting>
  <conditionalFormatting sqref="M4620:N4620">
    <cfRule type="expression" dxfId="864" priority="16700">
      <formula>$S4620="En Tramite"</formula>
    </cfRule>
  </conditionalFormatting>
  <conditionalFormatting sqref="M4620:N4620">
    <cfRule type="expression" dxfId="863" priority="16699">
      <formula>$S4620="En Tramite"</formula>
    </cfRule>
  </conditionalFormatting>
  <conditionalFormatting sqref="M4620:N4620">
    <cfRule type="expression" dxfId="862" priority="16698">
      <formula>$S4620="En Tramite"</formula>
    </cfRule>
  </conditionalFormatting>
  <conditionalFormatting sqref="M4620:N4620">
    <cfRule type="expression" dxfId="861" priority="16697">
      <formula>$S4620="En Tramite"</formula>
    </cfRule>
  </conditionalFormatting>
  <conditionalFormatting sqref="M4620:N4620">
    <cfRule type="expression" dxfId="860" priority="16696">
      <formula>$S4620="En Tramite"</formula>
    </cfRule>
  </conditionalFormatting>
  <conditionalFormatting sqref="M4620:N4620">
    <cfRule type="expression" dxfId="859" priority="16695">
      <formula>$S4620="En Tramite"</formula>
    </cfRule>
  </conditionalFormatting>
  <conditionalFormatting sqref="M4620:N4620">
    <cfRule type="expression" dxfId="858" priority="16694">
      <formula>$S4620="En Tramite"</formula>
    </cfRule>
  </conditionalFormatting>
  <conditionalFormatting sqref="M4620:N4620">
    <cfRule type="expression" dxfId="857" priority="16693">
      <formula>$S4620="En Tramite"</formula>
    </cfRule>
  </conditionalFormatting>
  <conditionalFormatting sqref="M4620:N4620">
    <cfRule type="expression" dxfId="856" priority="16692">
      <formula>$S4620="En Tramite"</formula>
    </cfRule>
  </conditionalFormatting>
  <conditionalFormatting sqref="M4620:N4620">
    <cfRule type="expression" dxfId="855" priority="16691">
      <formula>$S4620="En Tramite"</formula>
    </cfRule>
  </conditionalFormatting>
  <conditionalFormatting sqref="M4620:N4620">
    <cfRule type="expression" dxfId="854" priority="16690">
      <formula>$S4620="En Tramite"</formula>
    </cfRule>
  </conditionalFormatting>
  <conditionalFormatting sqref="M4620:N4620">
    <cfRule type="expression" dxfId="853" priority="16689">
      <formula>$S4620="En Tramite"</formula>
    </cfRule>
  </conditionalFormatting>
  <conditionalFormatting sqref="M4620:N4620">
    <cfRule type="expression" dxfId="852" priority="16688">
      <formula>$S4620="En Tramite"</formula>
    </cfRule>
  </conditionalFormatting>
  <conditionalFormatting sqref="M4620:N4620">
    <cfRule type="expression" dxfId="851" priority="16687">
      <formula>$S4620="En Tramite"</formula>
    </cfRule>
  </conditionalFormatting>
  <conditionalFormatting sqref="M4620:N4620">
    <cfRule type="expression" dxfId="850" priority="16686">
      <formula>$S4620="En Tramite"</formula>
    </cfRule>
  </conditionalFormatting>
  <conditionalFormatting sqref="M4620:N4620">
    <cfRule type="expression" dxfId="849" priority="16685">
      <formula>$S4620="En Tramite"</formula>
    </cfRule>
  </conditionalFormatting>
  <conditionalFormatting sqref="M4620:N4620">
    <cfRule type="expression" dxfId="848" priority="16684">
      <formula>$S4620="Vencido"</formula>
    </cfRule>
  </conditionalFormatting>
  <conditionalFormatting sqref="M4620:N4620">
    <cfRule type="expression" dxfId="847" priority="16680">
      <formula>$S4620="NO APLICA"</formula>
    </cfRule>
  </conditionalFormatting>
  <conditionalFormatting sqref="M4620:N4620">
    <cfRule type="expression" dxfId="846" priority="16681">
      <formula>$S4620="Sin Evidencia de Respuesta"</formula>
    </cfRule>
  </conditionalFormatting>
  <conditionalFormatting sqref="M4620:N4620">
    <cfRule type="expression" dxfId="845" priority="16682">
      <formula>$S4620="Respondido Fuera de Termino"</formula>
    </cfRule>
  </conditionalFormatting>
  <conditionalFormatting sqref="M4620:N4620">
    <cfRule type="expression" dxfId="844" priority="16683">
      <formula>$S4620="Respondido en Termino"</formula>
    </cfRule>
  </conditionalFormatting>
  <conditionalFormatting sqref="M4620:N4620">
    <cfRule type="expression" dxfId="843" priority="16679">
      <formula>$S4620="En Tramite"</formula>
    </cfRule>
  </conditionalFormatting>
  <conditionalFormatting sqref="M4620:N4620">
    <cfRule type="expression" dxfId="842" priority="16678">
      <formula>$S4620="En Tramite"</formula>
    </cfRule>
  </conditionalFormatting>
  <conditionalFormatting sqref="M4620:N4620">
    <cfRule type="expression" dxfId="841" priority="16677">
      <formula>$S4620="En Tramite"</formula>
    </cfRule>
  </conditionalFormatting>
  <conditionalFormatting sqref="M4620:N4620">
    <cfRule type="expression" dxfId="840" priority="16676">
      <formula>$S4620="En Tramite"</formula>
    </cfRule>
  </conditionalFormatting>
  <conditionalFormatting sqref="M4620:N4620">
    <cfRule type="expression" dxfId="839" priority="16675">
      <formula>$S4620="En Tramite"</formula>
    </cfRule>
  </conditionalFormatting>
  <conditionalFormatting sqref="M4620:N4620">
    <cfRule type="expression" dxfId="838" priority="16674">
      <formula>$S4620="En Tramite"</formula>
    </cfRule>
  </conditionalFormatting>
  <conditionalFormatting sqref="M4620:N4620">
    <cfRule type="expression" dxfId="837" priority="16673">
      <formula>$S4620="En Tramite"</formula>
    </cfRule>
  </conditionalFormatting>
  <conditionalFormatting sqref="M4620:N4620">
    <cfRule type="expression" dxfId="836" priority="16672">
      <formula>$S4620="En Tramite"</formula>
    </cfRule>
  </conditionalFormatting>
  <conditionalFormatting sqref="M4620:N4620">
    <cfRule type="expression" dxfId="835" priority="16671">
      <formula>$S4620="En Tramite"</formula>
    </cfRule>
  </conditionalFormatting>
  <conditionalFormatting sqref="M4620:N4620">
    <cfRule type="expression" dxfId="834" priority="16670">
      <formula>$S4620="En Tramite"</formula>
    </cfRule>
  </conditionalFormatting>
  <conditionalFormatting sqref="M4620:N4620">
    <cfRule type="expression" dxfId="833" priority="16669">
      <formula>$S4620="En Tramite"</formula>
    </cfRule>
  </conditionalFormatting>
  <conditionalFormatting sqref="M4620:N4620">
    <cfRule type="expression" dxfId="832" priority="16668">
      <formula>$S4620="En Tramite"</formula>
    </cfRule>
  </conditionalFormatting>
  <conditionalFormatting sqref="M4621:N4621">
    <cfRule type="expression" dxfId="831" priority="16667">
      <formula>$S4621="En Tramite"</formula>
    </cfRule>
  </conditionalFormatting>
  <conditionalFormatting sqref="M4621:N4621">
    <cfRule type="expression" dxfId="830" priority="16666">
      <formula>$S4621="En Tramite"</formula>
    </cfRule>
  </conditionalFormatting>
  <conditionalFormatting sqref="M4621:N4621">
    <cfRule type="expression" dxfId="829" priority="16665">
      <formula>$S4621="En Tramite"</formula>
    </cfRule>
  </conditionalFormatting>
  <conditionalFormatting sqref="M4621:N4621">
    <cfRule type="expression" dxfId="828" priority="16664">
      <formula>$S4621="En Tramite"</formula>
    </cfRule>
  </conditionalFormatting>
  <conditionalFormatting sqref="M4621:N4621">
    <cfRule type="expression" dxfId="827" priority="16663">
      <formula>$S4621="En Tramite"</formula>
    </cfRule>
  </conditionalFormatting>
  <conditionalFormatting sqref="M4621:N4621">
    <cfRule type="expression" dxfId="826" priority="16662">
      <formula>$S4621="En Tramite"</formula>
    </cfRule>
  </conditionalFormatting>
  <conditionalFormatting sqref="M4621:N4621">
    <cfRule type="expression" dxfId="825" priority="16661">
      <formula>$S4621="En Tramite"</formula>
    </cfRule>
  </conditionalFormatting>
  <conditionalFormatting sqref="M4621:N4621">
    <cfRule type="expression" dxfId="824" priority="16660">
      <formula>$S4621="En Tramite"</formula>
    </cfRule>
  </conditionalFormatting>
  <conditionalFormatting sqref="M4621:N4621">
    <cfRule type="expression" dxfId="823" priority="16659">
      <formula>$S4621="En Tramite"</formula>
    </cfRule>
  </conditionalFormatting>
  <conditionalFormatting sqref="M4621:N4621">
    <cfRule type="expression" dxfId="822" priority="16658">
      <formula>$S4621="Vencido"</formula>
    </cfRule>
  </conditionalFormatting>
  <conditionalFormatting sqref="M4621:N4621">
    <cfRule type="expression" dxfId="821" priority="16654">
      <formula>$S4621="NO APLICA"</formula>
    </cfRule>
  </conditionalFormatting>
  <conditionalFormatting sqref="M4621:N4621">
    <cfRule type="expression" dxfId="820" priority="16655">
      <formula>$S4621="Sin Evidencia de Respuesta"</formula>
    </cfRule>
  </conditionalFormatting>
  <conditionalFormatting sqref="M4621:N4621">
    <cfRule type="expression" dxfId="819" priority="16656">
      <formula>$S4621="Respondido Fuera de Termino"</formula>
    </cfRule>
  </conditionalFormatting>
  <conditionalFormatting sqref="M4621:N4621">
    <cfRule type="expression" dxfId="818" priority="16657">
      <formula>$S4621="Respondido en Termino"</formula>
    </cfRule>
  </conditionalFormatting>
  <conditionalFormatting sqref="M4621:N4621">
    <cfRule type="expression" dxfId="817" priority="16653">
      <formula>$S4621="En Tramite"</formula>
    </cfRule>
  </conditionalFormatting>
  <conditionalFormatting sqref="M4621:N4621">
    <cfRule type="expression" dxfId="816" priority="16652">
      <formula>$S4621="En Tramite"</formula>
    </cfRule>
  </conditionalFormatting>
  <conditionalFormatting sqref="M4621:N4621">
    <cfRule type="expression" dxfId="815" priority="16651">
      <formula>$S4621="En Tramite"</formula>
    </cfRule>
  </conditionalFormatting>
  <conditionalFormatting sqref="M4621:N4621">
    <cfRule type="expression" dxfId="814" priority="16650">
      <formula>$S4621="En Tramite"</formula>
    </cfRule>
  </conditionalFormatting>
  <conditionalFormatting sqref="M4621:N4621">
    <cfRule type="expression" dxfId="813" priority="16649">
      <formula>$S4621="En Tramite"</formula>
    </cfRule>
  </conditionalFormatting>
  <conditionalFormatting sqref="M4621:N4621">
    <cfRule type="expression" dxfId="812" priority="16648">
      <formula>$S4621="En Tramite"</formula>
    </cfRule>
  </conditionalFormatting>
  <conditionalFormatting sqref="M4621:N4621">
    <cfRule type="expression" dxfId="811" priority="16647">
      <formula>$S4621="En Tramite"</formula>
    </cfRule>
  </conditionalFormatting>
  <conditionalFormatting sqref="M4621:N4621">
    <cfRule type="expression" dxfId="810" priority="16646">
      <formula>$S4621="En Tramite"</formula>
    </cfRule>
  </conditionalFormatting>
  <conditionalFormatting sqref="M4621:N4621">
    <cfRule type="expression" dxfId="809" priority="16645">
      <formula>$S4621="En Tramite"</formula>
    </cfRule>
  </conditionalFormatting>
  <conditionalFormatting sqref="M4621:N4621">
    <cfRule type="expression" dxfId="808" priority="16644">
      <formula>$S4621="En Tramite"</formula>
    </cfRule>
  </conditionalFormatting>
  <conditionalFormatting sqref="M4621:N4621">
    <cfRule type="expression" dxfId="807" priority="16643">
      <formula>$S4621="En Tramite"</formula>
    </cfRule>
  </conditionalFormatting>
  <conditionalFormatting sqref="M4621:N4621">
    <cfRule type="expression" dxfId="806" priority="16642">
      <formula>$S4621="En Tramite"</formula>
    </cfRule>
  </conditionalFormatting>
  <conditionalFormatting sqref="M4621:N4621">
    <cfRule type="expression" dxfId="805" priority="16641">
      <formula>$S4621="En Tramite"</formula>
    </cfRule>
  </conditionalFormatting>
  <conditionalFormatting sqref="M4621:N4621">
    <cfRule type="expression" dxfId="804" priority="16640">
      <formula>$S4621="En Tramite"</formula>
    </cfRule>
  </conditionalFormatting>
  <conditionalFormatting sqref="M4621:N4621">
    <cfRule type="expression" dxfId="803" priority="16639">
      <formula>$S4621="En Tramite"</formula>
    </cfRule>
  </conditionalFormatting>
  <conditionalFormatting sqref="M4621:N4621">
    <cfRule type="expression" dxfId="802" priority="16638">
      <formula>$S4621="En Tramite"</formula>
    </cfRule>
  </conditionalFormatting>
  <conditionalFormatting sqref="M4621:N4621">
    <cfRule type="expression" dxfId="801" priority="16637">
      <formula>$S4621="En Tramite"</formula>
    </cfRule>
  </conditionalFormatting>
  <conditionalFormatting sqref="M4621:N4621">
    <cfRule type="expression" dxfId="800" priority="16636">
      <formula>$S4621="En Tramite"</formula>
    </cfRule>
  </conditionalFormatting>
  <conditionalFormatting sqref="M4621:N4621">
    <cfRule type="expression" dxfId="799" priority="16635">
      <formula>$S4621="En Tramite"</formula>
    </cfRule>
  </conditionalFormatting>
  <conditionalFormatting sqref="M4621:N4621">
    <cfRule type="expression" dxfId="798" priority="16634">
      <formula>$S4621="En Tramite"</formula>
    </cfRule>
  </conditionalFormatting>
  <conditionalFormatting sqref="M4621:N4621">
    <cfRule type="expression" dxfId="797" priority="16633">
      <formula>$S4621="En Tramite"</formula>
    </cfRule>
  </conditionalFormatting>
  <conditionalFormatting sqref="M4621:N4621">
    <cfRule type="expression" dxfId="796" priority="16632">
      <formula>$S4621="Vencido"</formula>
    </cfRule>
  </conditionalFormatting>
  <conditionalFormatting sqref="M4621:N4621">
    <cfRule type="expression" dxfId="795" priority="16628">
      <formula>$S4621="NO APLICA"</formula>
    </cfRule>
  </conditionalFormatting>
  <conditionalFormatting sqref="M4621:N4621">
    <cfRule type="expression" dxfId="794" priority="16629">
      <formula>$S4621="Sin Evidencia de Respuesta"</formula>
    </cfRule>
  </conditionalFormatting>
  <conditionalFormatting sqref="M4621:N4621">
    <cfRule type="expression" dxfId="793" priority="16630">
      <formula>$S4621="Respondido Fuera de Termino"</formula>
    </cfRule>
  </conditionalFormatting>
  <conditionalFormatting sqref="M4621:N4621">
    <cfRule type="expression" dxfId="792" priority="16631">
      <formula>$S4621="Respondido en Termino"</formula>
    </cfRule>
  </conditionalFormatting>
  <conditionalFormatting sqref="M4621:N4621">
    <cfRule type="expression" dxfId="791" priority="16627">
      <formula>$S4621="En Tramite"</formula>
    </cfRule>
  </conditionalFormatting>
  <conditionalFormatting sqref="M4621:N4621">
    <cfRule type="expression" dxfId="790" priority="16626">
      <formula>$S4621="En Tramite"</formula>
    </cfRule>
  </conditionalFormatting>
  <conditionalFormatting sqref="M4621:N4621">
    <cfRule type="expression" dxfId="789" priority="16625">
      <formula>$S4621="En Tramite"</formula>
    </cfRule>
  </conditionalFormatting>
  <conditionalFormatting sqref="M4621:N4621">
    <cfRule type="expression" dxfId="788" priority="16624">
      <formula>$S4621="En Tramite"</formula>
    </cfRule>
  </conditionalFormatting>
  <conditionalFormatting sqref="M4621:N4621">
    <cfRule type="expression" dxfId="787" priority="16623">
      <formula>$S4621="En Tramite"</formula>
    </cfRule>
  </conditionalFormatting>
  <conditionalFormatting sqref="M4621:N4621">
    <cfRule type="expression" dxfId="786" priority="16622">
      <formula>$S4621="En Tramite"</formula>
    </cfRule>
  </conditionalFormatting>
  <conditionalFormatting sqref="M4621:N4621">
    <cfRule type="expression" dxfId="785" priority="16621">
      <formula>$S4621="En Tramite"</formula>
    </cfRule>
  </conditionalFormatting>
  <conditionalFormatting sqref="M4621:N4621">
    <cfRule type="expression" dxfId="784" priority="16620">
      <formula>$S4621="En Tramite"</formula>
    </cfRule>
  </conditionalFormatting>
  <conditionalFormatting sqref="M4621:N4621">
    <cfRule type="expression" dxfId="783" priority="16619">
      <formula>$S4621="En Tramite"</formula>
    </cfRule>
  </conditionalFormatting>
  <conditionalFormatting sqref="M4621:N4621">
    <cfRule type="expression" dxfId="782" priority="16618">
      <formula>$S4621="En Tramite"</formula>
    </cfRule>
  </conditionalFormatting>
  <conditionalFormatting sqref="M4621:N4621">
    <cfRule type="expression" dxfId="781" priority="16617">
      <formula>$S4621="En Tramite"</formula>
    </cfRule>
  </conditionalFormatting>
  <conditionalFormatting sqref="M4621:N4621">
    <cfRule type="expression" dxfId="780" priority="16616">
      <formula>$S4621="En Tramite"</formula>
    </cfRule>
  </conditionalFormatting>
  <conditionalFormatting sqref="M4621:N4621">
    <cfRule type="expression" dxfId="779" priority="16615">
      <formula>$S4621="En Tramite"</formula>
    </cfRule>
  </conditionalFormatting>
  <conditionalFormatting sqref="M4621:N4621">
    <cfRule type="expression" dxfId="778" priority="16614">
      <formula>$S4621="En Tramite"</formula>
    </cfRule>
  </conditionalFormatting>
  <conditionalFormatting sqref="M4621:N4621">
    <cfRule type="expression" dxfId="777" priority="16613">
      <formula>$S4621="En Tramite"</formula>
    </cfRule>
  </conditionalFormatting>
  <conditionalFormatting sqref="M4621:N4621">
    <cfRule type="expression" dxfId="776" priority="16612">
      <formula>$S4621="En Tramite"</formula>
    </cfRule>
  </conditionalFormatting>
  <conditionalFormatting sqref="M4621:N4621">
    <cfRule type="expression" dxfId="775" priority="16611">
      <formula>$S4621="En Tramite"</formula>
    </cfRule>
  </conditionalFormatting>
  <conditionalFormatting sqref="M4621:N4621">
    <cfRule type="expression" dxfId="774" priority="16610">
      <formula>$S4621="En Tramite"</formula>
    </cfRule>
  </conditionalFormatting>
  <conditionalFormatting sqref="M4621:N4621">
    <cfRule type="expression" dxfId="773" priority="16609">
      <formula>$S4621="En Tramite"</formula>
    </cfRule>
  </conditionalFormatting>
  <conditionalFormatting sqref="M4621:N4621">
    <cfRule type="expression" dxfId="772" priority="16608">
      <formula>$S4621="En Tramite"</formula>
    </cfRule>
  </conditionalFormatting>
  <conditionalFormatting sqref="M4621:N4621">
    <cfRule type="expression" dxfId="771" priority="16607">
      <formula>$S4621="En Tramite"</formula>
    </cfRule>
  </conditionalFormatting>
  <conditionalFormatting sqref="M4621:N4621">
    <cfRule type="expression" dxfId="770" priority="16606">
      <formula>$S4621="Vencido"</formula>
    </cfRule>
  </conditionalFormatting>
  <conditionalFormatting sqref="M4621:N4621">
    <cfRule type="expression" dxfId="769" priority="16602">
      <formula>$S4621="NO APLICA"</formula>
    </cfRule>
  </conditionalFormatting>
  <conditionalFormatting sqref="M4621:N4621">
    <cfRule type="expression" dxfId="768" priority="16603">
      <formula>$S4621="Sin Evidencia de Respuesta"</formula>
    </cfRule>
  </conditionalFormatting>
  <conditionalFormatting sqref="M4621:N4621">
    <cfRule type="expression" dxfId="767" priority="16604">
      <formula>$S4621="Respondido Fuera de Termino"</formula>
    </cfRule>
  </conditionalFormatting>
  <conditionalFormatting sqref="M4621:N4621">
    <cfRule type="expression" dxfId="766" priority="16605">
      <formula>$S4621="Respondido en Termino"</formula>
    </cfRule>
  </conditionalFormatting>
  <conditionalFormatting sqref="M4621:N4621">
    <cfRule type="expression" dxfId="765" priority="16601">
      <formula>$S4621="En Tramite"</formula>
    </cfRule>
  </conditionalFormatting>
  <conditionalFormatting sqref="M4621:N4621">
    <cfRule type="expression" dxfId="764" priority="16600">
      <formula>$S4621="En Tramite"</formula>
    </cfRule>
  </conditionalFormatting>
  <conditionalFormatting sqref="M4621:N4621">
    <cfRule type="expression" dxfId="763" priority="16599">
      <formula>$S4621="En Tramite"</formula>
    </cfRule>
  </conditionalFormatting>
  <conditionalFormatting sqref="M4621:N4621">
    <cfRule type="expression" dxfId="762" priority="16598">
      <formula>$S4621="En Tramite"</formula>
    </cfRule>
  </conditionalFormatting>
  <conditionalFormatting sqref="M4621:N4621">
    <cfRule type="expression" dxfId="761" priority="16597">
      <formula>$S4621="En Tramite"</formula>
    </cfRule>
  </conditionalFormatting>
  <conditionalFormatting sqref="M4621:N4621">
    <cfRule type="expression" dxfId="760" priority="16596">
      <formula>$S4621="En Tramite"</formula>
    </cfRule>
  </conditionalFormatting>
  <conditionalFormatting sqref="M4621:N4621">
    <cfRule type="expression" dxfId="759" priority="16595">
      <formula>$S4621="En Tramite"</formula>
    </cfRule>
  </conditionalFormatting>
  <conditionalFormatting sqref="M4621:N4621">
    <cfRule type="expression" dxfId="758" priority="16594">
      <formula>$S4621="En Tramite"</formula>
    </cfRule>
  </conditionalFormatting>
  <conditionalFormatting sqref="M4621:N4621">
    <cfRule type="expression" dxfId="757" priority="16593">
      <formula>$S4621="En Tramite"</formula>
    </cfRule>
  </conditionalFormatting>
  <conditionalFormatting sqref="M4621:N4621">
    <cfRule type="expression" dxfId="756" priority="16592">
      <formula>$S4621="En Tramite"</formula>
    </cfRule>
  </conditionalFormatting>
  <conditionalFormatting sqref="M4621:N4621">
    <cfRule type="expression" dxfId="755" priority="16591">
      <formula>$S4621="En Tramite"</formula>
    </cfRule>
  </conditionalFormatting>
  <conditionalFormatting sqref="M4621:N4621">
    <cfRule type="expression" dxfId="754" priority="16590">
      <formula>$S4621="En Tramite"</formula>
    </cfRule>
  </conditionalFormatting>
  <conditionalFormatting sqref="M4621:N4621">
    <cfRule type="expression" dxfId="753" priority="16589">
      <formula>$S4621="En Tramite"</formula>
    </cfRule>
  </conditionalFormatting>
  <conditionalFormatting sqref="M4621:N4621">
    <cfRule type="expression" dxfId="752" priority="16588">
      <formula>$S4621="En Tramite"</formula>
    </cfRule>
  </conditionalFormatting>
  <conditionalFormatting sqref="M4621:N4621">
    <cfRule type="expression" dxfId="751" priority="16587">
      <formula>$S4621="En Tramite"</formula>
    </cfRule>
  </conditionalFormatting>
  <conditionalFormatting sqref="M4621:N4621">
    <cfRule type="expression" dxfId="750" priority="16586">
      <formula>$S4621="En Tramite"</formula>
    </cfRule>
  </conditionalFormatting>
  <conditionalFormatting sqref="M4621:N4621">
    <cfRule type="expression" dxfId="749" priority="16585">
      <formula>$S4621="En Tramite"</formula>
    </cfRule>
  </conditionalFormatting>
  <conditionalFormatting sqref="M4621:N4621">
    <cfRule type="expression" dxfId="748" priority="16584">
      <formula>$S4621="En Tramite"</formula>
    </cfRule>
  </conditionalFormatting>
  <conditionalFormatting sqref="M4621:N4621">
    <cfRule type="expression" dxfId="747" priority="16583">
      <formula>$S4621="En Tramite"</formula>
    </cfRule>
  </conditionalFormatting>
  <conditionalFormatting sqref="M4621:N4621">
    <cfRule type="expression" dxfId="746" priority="16582">
      <formula>$S4621="En Tramite"</formula>
    </cfRule>
  </conditionalFormatting>
  <conditionalFormatting sqref="M4621:N4621">
    <cfRule type="expression" dxfId="745" priority="16581">
      <formula>$S4621="En Tramite"</formula>
    </cfRule>
  </conditionalFormatting>
  <conditionalFormatting sqref="M4621:N4621">
    <cfRule type="expression" dxfId="744" priority="16580">
      <formula>$S4621="Vencido"</formula>
    </cfRule>
  </conditionalFormatting>
  <conditionalFormatting sqref="M4621:N4621">
    <cfRule type="expression" dxfId="743" priority="16576">
      <formula>$S4621="NO APLICA"</formula>
    </cfRule>
  </conditionalFormatting>
  <conditionalFormatting sqref="M4621:N4621">
    <cfRule type="expression" dxfId="742" priority="16577">
      <formula>$S4621="Sin Evidencia de Respuesta"</formula>
    </cfRule>
  </conditionalFormatting>
  <conditionalFormatting sqref="M4621:N4621">
    <cfRule type="expression" dxfId="741" priority="16578">
      <formula>$S4621="Respondido Fuera de Termino"</formula>
    </cfRule>
  </conditionalFormatting>
  <conditionalFormatting sqref="M4621:N4621">
    <cfRule type="expression" dxfId="740" priority="16579">
      <formula>$S4621="Respondido en Termino"</formula>
    </cfRule>
  </conditionalFormatting>
  <conditionalFormatting sqref="M4621:N4621">
    <cfRule type="expression" dxfId="739" priority="16575">
      <formula>$S4621="En Tramite"</formula>
    </cfRule>
  </conditionalFormatting>
  <conditionalFormatting sqref="M4621:N4621">
    <cfRule type="expression" dxfId="738" priority="16574">
      <formula>$S4621="En Tramite"</formula>
    </cfRule>
  </conditionalFormatting>
  <conditionalFormatting sqref="M4621:N4621">
    <cfRule type="expression" dxfId="737" priority="16573">
      <formula>$S4621="En Tramite"</formula>
    </cfRule>
  </conditionalFormatting>
  <conditionalFormatting sqref="M4621:N4621">
    <cfRule type="expression" dxfId="736" priority="16572">
      <formula>$S4621="En Tramite"</formula>
    </cfRule>
  </conditionalFormatting>
  <conditionalFormatting sqref="M4621:N4621">
    <cfRule type="expression" dxfId="735" priority="16571">
      <formula>$S4621="En Tramite"</formula>
    </cfRule>
  </conditionalFormatting>
  <conditionalFormatting sqref="M4621:N4621">
    <cfRule type="expression" dxfId="734" priority="16570">
      <formula>$S4621="En Tramite"</formula>
    </cfRule>
  </conditionalFormatting>
  <conditionalFormatting sqref="M4621:N4621">
    <cfRule type="expression" dxfId="733" priority="16569">
      <formula>$S4621="En Tramite"</formula>
    </cfRule>
  </conditionalFormatting>
  <conditionalFormatting sqref="M4621:N4621">
    <cfRule type="expression" dxfId="732" priority="16568">
      <formula>$S4621="En Tramite"</formula>
    </cfRule>
  </conditionalFormatting>
  <conditionalFormatting sqref="M4621:N4621">
    <cfRule type="expression" dxfId="731" priority="16567">
      <formula>$S4621="En Tramite"</formula>
    </cfRule>
  </conditionalFormatting>
  <conditionalFormatting sqref="M4621:N4621">
    <cfRule type="expression" dxfId="730" priority="16566">
      <formula>$S4621="En Tramite"</formula>
    </cfRule>
  </conditionalFormatting>
  <conditionalFormatting sqref="M4621:N4621">
    <cfRule type="expression" dxfId="729" priority="16565">
      <formula>$S4621="En Tramite"</formula>
    </cfRule>
  </conditionalFormatting>
  <conditionalFormatting sqref="M4621:N4621">
    <cfRule type="expression" dxfId="728" priority="16564">
      <formula>$S4621="En Tramite"</formula>
    </cfRule>
  </conditionalFormatting>
  <conditionalFormatting sqref="M4622:N4622">
    <cfRule type="expression" dxfId="727" priority="16563">
      <formula>$S4622="En Tramite"</formula>
    </cfRule>
  </conditionalFormatting>
  <conditionalFormatting sqref="M4622:N4622">
    <cfRule type="expression" dxfId="726" priority="16562">
      <formula>$S4622="En Tramite"</formula>
    </cfRule>
  </conditionalFormatting>
  <conditionalFormatting sqref="M4622:N4622">
    <cfRule type="expression" dxfId="725" priority="16561">
      <formula>$S4622="En Tramite"</formula>
    </cfRule>
  </conditionalFormatting>
  <conditionalFormatting sqref="M4622:N4622">
    <cfRule type="expression" dxfId="724" priority="16560">
      <formula>$S4622="En Tramite"</formula>
    </cfRule>
  </conditionalFormatting>
  <conditionalFormatting sqref="M4622:N4622">
    <cfRule type="expression" dxfId="723" priority="16559">
      <formula>$S4622="En Tramite"</formula>
    </cfRule>
  </conditionalFormatting>
  <conditionalFormatting sqref="M4622:N4622">
    <cfRule type="expression" dxfId="722" priority="16558">
      <formula>$S4622="En Tramite"</formula>
    </cfRule>
  </conditionalFormatting>
  <conditionalFormatting sqref="M4622:N4622">
    <cfRule type="expression" dxfId="721" priority="16557">
      <formula>$S4622="En Tramite"</formula>
    </cfRule>
  </conditionalFormatting>
  <conditionalFormatting sqref="M4622:N4622">
    <cfRule type="expression" dxfId="720" priority="16556">
      <formula>$S4622="En Tramite"</formula>
    </cfRule>
  </conditionalFormatting>
  <conditionalFormatting sqref="M4622:N4622">
    <cfRule type="expression" dxfId="719" priority="16555">
      <formula>$S4622="En Tramite"</formula>
    </cfRule>
  </conditionalFormatting>
  <conditionalFormatting sqref="M4622:N4622">
    <cfRule type="expression" dxfId="718" priority="16554">
      <formula>$S4622="Vencido"</formula>
    </cfRule>
  </conditionalFormatting>
  <conditionalFormatting sqref="M4622:N4622">
    <cfRule type="expression" dxfId="717" priority="16550">
      <formula>$S4622="NO APLICA"</formula>
    </cfRule>
  </conditionalFormatting>
  <conditionalFormatting sqref="M4622:N4622">
    <cfRule type="expression" dxfId="716" priority="16551">
      <formula>$S4622="Sin Evidencia de Respuesta"</formula>
    </cfRule>
  </conditionalFormatting>
  <conditionalFormatting sqref="M4622:N4622">
    <cfRule type="expression" dxfId="715" priority="16552">
      <formula>$S4622="Respondido Fuera de Termino"</formula>
    </cfRule>
  </conditionalFormatting>
  <conditionalFormatting sqref="M4622:N4622">
    <cfRule type="expression" dxfId="714" priority="16553">
      <formula>$S4622="Respondido en Termino"</formula>
    </cfRule>
  </conditionalFormatting>
  <conditionalFormatting sqref="M4622:N4622">
    <cfRule type="expression" dxfId="713" priority="16549">
      <formula>$S4622="En Tramite"</formula>
    </cfRule>
  </conditionalFormatting>
  <conditionalFormatting sqref="M4622:N4622">
    <cfRule type="expression" dxfId="712" priority="16548">
      <formula>$S4622="En Tramite"</formula>
    </cfRule>
  </conditionalFormatting>
  <conditionalFormatting sqref="M4622:N4622">
    <cfRule type="expression" dxfId="711" priority="16547">
      <formula>$S4622="En Tramite"</formula>
    </cfRule>
  </conditionalFormatting>
  <conditionalFormatting sqref="M4622:N4622">
    <cfRule type="expression" dxfId="710" priority="16546">
      <formula>$S4622="En Tramite"</formula>
    </cfRule>
  </conditionalFormatting>
  <conditionalFormatting sqref="M4622:N4622">
    <cfRule type="expression" dxfId="709" priority="16545">
      <formula>$S4622="En Tramite"</formula>
    </cfRule>
  </conditionalFormatting>
  <conditionalFormatting sqref="M4622:N4622">
    <cfRule type="expression" dxfId="708" priority="16544">
      <formula>$S4622="En Tramite"</formula>
    </cfRule>
  </conditionalFormatting>
  <conditionalFormatting sqref="M4622:N4622">
    <cfRule type="expression" dxfId="707" priority="16543">
      <formula>$S4622="En Tramite"</formula>
    </cfRule>
  </conditionalFormatting>
  <conditionalFormatting sqref="M4622:N4622">
    <cfRule type="expression" dxfId="706" priority="16542">
      <formula>$S4622="En Tramite"</formula>
    </cfRule>
  </conditionalFormatting>
  <conditionalFormatting sqref="M4622:N4622">
    <cfRule type="expression" dxfId="705" priority="16541">
      <formula>$S4622="En Tramite"</formula>
    </cfRule>
  </conditionalFormatting>
  <conditionalFormatting sqref="M4622:N4622">
    <cfRule type="expression" dxfId="704" priority="16540">
      <formula>$S4622="En Tramite"</formula>
    </cfRule>
  </conditionalFormatting>
  <conditionalFormatting sqref="M4622:N4622">
    <cfRule type="expression" dxfId="703" priority="16539">
      <formula>$S4622="En Tramite"</formula>
    </cfRule>
  </conditionalFormatting>
  <conditionalFormatting sqref="M4622:N4622">
    <cfRule type="expression" dxfId="702" priority="16538">
      <formula>$S4622="En Tramite"</formula>
    </cfRule>
  </conditionalFormatting>
  <conditionalFormatting sqref="M4622:N4622">
    <cfRule type="expression" dxfId="701" priority="16537">
      <formula>$S4622="En Tramite"</formula>
    </cfRule>
  </conditionalFormatting>
  <conditionalFormatting sqref="M4622:N4622">
    <cfRule type="expression" dxfId="700" priority="16536">
      <formula>$S4622="En Tramite"</formula>
    </cfRule>
  </conditionalFormatting>
  <conditionalFormatting sqref="M4622:N4622">
    <cfRule type="expression" dxfId="699" priority="16535">
      <formula>$S4622="En Tramite"</formula>
    </cfRule>
  </conditionalFormatting>
  <conditionalFormatting sqref="M4622:N4622">
    <cfRule type="expression" dxfId="698" priority="16534">
      <formula>$S4622="En Tramite"</formula>
    </cfRule>
  </conditionalFormatting>
  <conditionalFormatting sqref="M4622:N4622">
    <cfRule type="expression" dxfId="697" priority="16533">
      <formula>$S4622="En Tramite"</formula>
    </cfRule>
  </conditionalFormatting>
  <conditionalFormatting sqref="M4622:N4622">
    <cfRule type="expression" dxfId="696" priority="16532">
      <formula>$S4622="En Tramite"</formula>
    </cfRule>
  </conditionalFormatting>
  <conditionalFormatting sqref="M4622:N4622">
    <cfRule type="expression" dxfId="695" priority="16531">
      <formula>$S4622="En Tramite"</formula>
    </cfRule>
  </conditionalFormatting>
  <conditionalFormatting sqref="M4622:N4622">
    <cfRule type="expression" dxfId="694" priority="16530">
      <formula>$S4622="En Tramite"</formula>
    </cfRule>
  </conditionalFormatting>
  <conditionalFormatting sqref="M4622:N4622">
    <cfRule type="expression" dxfId="693" priority="16529">
      <formula>$S4622="En Tramite"</formula>
    </cfRule>
  </conditionalFormatting>
  <conditionalFormatting sqref="M4622:N4622">
    <cfRule type="expression" dxfId="692" priority="16528">
      <formula>$S4622="Vencido"</formula>
    </cfRule>
  </conditionalFormatting>
  <conditionalFormatting sqref="M4622:N4622">
    <cfRule type="expression" dxfId="691" priority="16524">
      <formula>$S4622="NO APLICA"</formula>
    </cfRule>
  </conditionalFormatting>
  <conditionalFormatting sqref="M4622:N4622">
    <cfRule type="expression" dxfId="690" priority="16525">
      <formula>$S4622="Sin Evidencia de Respuesta"</formula>
    </cfRule>
  </conditionalFormatting>
  <conditionalFormatting sqref="M4622:N4622">
    <cfRule type="expression" dxfId="689" priority="16526">
      <formula>$S4622="Respondido Fuera de Termino"</formula>
    </cfRule>
  </conditionalFormatting>
  <conditionalFormatting sqref="M4622:N4622">
    <cfRule type="expression" dxfId="688" priority="16527">
      <formula>$S4622="Respondido en Termino"</formula>
    </cfRule>
  </conditionalFormatting>
  <conditionalFormatting sqref="M4622:N4622">
    <cfRule type="expression" dxfId="687" priority="16523">
      <formula>$S4622="En Tramite"</formula>
    </cfRule>
  </conditionalFormatting>
  <conditionalFormatting sqref="M4622:N4622">
    <cfRule type="expression" dxfId="686" priority="16522">
      <formula>$S4622="En Tramite"</formula>
    </cfRule>
  </conditionalFormatting>
  <conditionalFormatting sqref="M4622:N4622">
    <cfRule type="expression" dxfId="685" priority="16521">
      <formula>$S4622="En Tramite"</formula>
    </cfRule>
  </conditionalFormatting>
  <conditionalFormatting sqref="M4622:N4622">
    <cfRule type="expression" dxfId="684" priority="16520">
      <formula>$S4622="En Tramite"</formula>
    </cfRule>
  </conditionalFormatting>
  <conditionalFormatting sqref="M4622:N4622">
    <cfRule type="expression" dxfId="683" priority="16519">
      <formula>$S4622="En Tramite"</formula>
    </cfRule>
  </conditionalFormatting>
  <conditionalFormatting sqref="M4622:N4622">
    <cfRule type="expression" dxfId="682" priority="16518">
      <formula>$S4622="En Tramite"</formula>
    </cfRule>
  </conditionalFormatting>
  <conditionalFormatting sqref="M4622:N4622">
    <cfRule type="expression" dxfId="681" priority="16517">
      <formula>$S4622="En Tramite"</formula>
    </cfRule>
  </conditionalFormatting>
  <conditionalFormatting sqref="M4622:N4622">
    <cfRule type="expression" dxfId="680" priority="16516">
      <formula>$S4622="En Tramite"</formula>
    </cfRule>
  </conditionalFormatting>
  <conditionalFormatting sqref="M4622:N4622">
    <cfRule type="expression" dxfId="679" priority="16515">
      <formula>$S4622="En Tramite"</formula>
    </cfRule>
  </conditionalFormatting>
  <conditionalFormatting sqref="M4622:N4622">
    <cfRule type="expression" dxfId="678" priority="16514">
      <formula>$S4622="En Tramite"</formula>
    </cfRule>
  </conditionalFormatting>
  <conditionalFormatting sqref="M4622:N4622">
    <cfRule type="expression" dxfId="677" priority="16513">
      <formula>$S4622="En Tramite"</formula>
    </cfRule>
  </conditionalFormatting>
  <conditionalFormatting sqref="M4622:N4622">
    <cfRule type="expression" dxfId="676" priority="16512">
      <formula>$S4622="En Tramite"</formula>
    </cfRule>
  </conditionalFormatting>
  <conditionalFormatting sqref="M4622:N4622">
    <cfRule type="expression" dxfId="675" priority="16511">
      <formula>$S4622="En Tramite"</formula>
    </cfRule>
  </conditionalFormatting>
  <conditionalFormatting sqref="M4622:N4622">
    <cfRule type="expression" dxfId="674" priority="16510">
      <formula>$S4622="En Tramite"</formula>
    </cfRule>
  </conditionalFormatting>
  <conditionalFormatting sqref="M4622:N4622">
    <cfRule type="expression" dxfId="673" priority="16509">
      <formula>$S4622="En Tramite"</formula>
    </cfRule>
  </conditionalFormatting>
  <conditionalFormatting sqref="M4622:N4622">
    <cfRule type="expression" dxfId="672" priority="16508">
      <formula>$S4622="En Tramite"</formula>
    </cfRule>
  </conditionalFormatting>
  <conditionalFormatting sqref="M4622:N4622">
    <cfRule type="expression" dxfId="671" priority="16507">
      <formula>$S4622="En Tramite"</formula>
    </cfRule>
  </conditionalFormatting>
  <conditionalFormatting sqref="M4622:N4622">
    <cfRule type="expression" dxfId="670" priority="16506">
      <formula>$S4622="En Tramite"</formula>
    </cfRule>
  </conditionalFormatting>
  <conditionalFormatting sqref="M4622:N4622">
    <cfRule type="expression" dxfId="669" priority="16505">
      <formula>$S4622="En Tramite"</formula>
    </cfRule>
  </conditionalFormatting>
  <conditionalFormatting sqref="M4622:N4622">
    <cfRule type="expression" dxfId="668" priority="16504">
      <formula>$S4622="En Tramite"</formula>
    </cfRule>
  </conditionalFormatting>
  <conditionalFormatting sqref="M4622:N4622">
    <cfRule type="expression" dxfId="667" priority="16503">
      <formula>$S4622="En Tramite"</formula>
    </cfRule>
  </conditionalFormatting>
  <conditionalFormatting sqref="M4622:N4622">
    <cfRule type="expression" dxfId="666" priority="16502">
      <formula>$S4622="Vencido"</formula>
    </cfRule>
  </conditionalFormatting>
  <conditionalFormatting sqref="M4622:N4622">
    <cfRule type="expression" dxfId="665" priority="16498">
      <formula>$S4622="NO APLICA"</formula>
    </cfRule>
  </conditionalFormatting>
  <conditionalFormatting sqref="M4622:N4622">
    <cfRule type="expression" dxfId="664" priority="16499">
      <formula>$S4622="Sin Evidencia de Respuesta"</formula>
    </cfRule>
  </conditionalFormatting>
  <conditionalFormatting sqref="M4622:N4622">
    <cfRule type="expression" dxfId="663" priority="16500">
      <formula>$S4622="Respondido Fuera de Termino"</formula>
    </cfRule>
  </conditionalFormatting>
  <conditionalFormatting sqref="M4622:N4622">
    <cfRule type="expression" dxfId="662" priority="16501">
      <formula>$S4622="Respondido en Termino"</formula>
    </cfRule>
  </conditionalFormatting>
  <conditionalFormatting sqref="M4622:N4622">
    <cfRule type="expression" dxfId="661" priority="16497">
      <formula>$S4622="En Tramite"</formula>
    </cfRule>
  </conditionalFormatting>
  <conditionalFormatting sqref="M4622:N4622">
    <cfRule type="expression" dxfId="660" priority="16496">
      <formula>$S4622="En Tramite"</formula>
    </cfRule>
  </conditionalFormatting>
  <conditionalFormatting sqref="M4622:N4622">
    <cfRule type="expression" dxfId="659" priority="16495">
      <formula>$S4622="En Tramite"</formula>
    </cfRule>
  </conditionalFormatting>
  <conditionalFormatting sqref="M4622:N4622">
    <cfRule type="expression" dxfId="658" priority="16494">
      <formula>$S4622="En Tramite"</formula>
    </cfRule>
  </conditionalFormatting>
  <conditionalFormatting sqref="M4622:N4622">
    <cfRule type="expression" dxfId="657" priority="16493">
      <formula>$S4622="En Tramite"</formula>
    </cfRule>
  </conditionalFormatting>
  <conditionalFormatting sqref="M4622:N4622">
    <cfRule type="expression" dxfId="656" priority="16492">
      <formula>$S4622="En Tramite"</formula>
    </cfRule>
  </conditionalFormatting>
  <conditionalFormatting sqref="M4622:N4622">
    <cfRule type="expression" dxfId="655" priority="16491">
      <formula>$S4622="En Tramite"</formula>
    </cfRule>
  </conditionalFormatting>
  <conditionalFormatting sqref="M4622:N4622">
    <cfRule type="expression" dxfId="654" priority="16490">
      <formula>$S4622="En Tramite"</formula>
    </cfRule>
  </conditionalFormatting>
  <conditionalFormatting sqref="M4622:N4622">
    <cfRule type="expression" dxfId="653" priority="16489">
      <formula>$S4622="En Tramite"</formula>
    </cfRule>
  </conditionalFormatting>
  <conditionalFormatting sqref="M4622:N4622">
    <cfRule type="expression" dxfId="652" priority="16488">
      <formula>$S4622="En Tramite"</formula>
    </cfRule>
  </conditionalFormatting>
  <conditionalFormatting sqref="M4622:N4622">
    <cfRule type="expression" dxfId="651" priority="16487">
      <formula>$S4622="En Tramite"</formula>
    </cfRule>
  </conditionalFormatting>
  <conditionalFormatting sqref="M4622:N4622">
    <cfRule type="expression" dxfId="650" priority="16486">
      <formula>$S4622="En Tramite"</formula>
    </cfRule>
  </conditionalFormatting>
  <conditionalFormatting sqref="M4622:N4622">
    <cfRule type="expression" dxfId="649" priority="16485">
      <formula>$S4622="En Tramite"</formula>
    </cfRule>
  </conditionalFormatting>
  <conditionalFormatting sqref="M4622:N4622">
    <cfRule type="expression" dxfId="648" priority="16484">
      <formula>$S4622="En Tramite"</formula>
    </cfRule>
  </conditionalFormatting>
  <conditionalFormatting sqref="M4622:N4622">
    <cfRule type="expression" dxfId="647" priority="16483">
      <formula>$S4622="En Tramite"</formula>
    </cfRule>
  </conditionalFormatting>
  <conditionalFormatting sqref="M4622:N4622">
    <cfRule type="expression" dxfId="646" priority="16482">
      <formula>$S4622="En Tramite"</formula>
    </cfRule>
  </conditionalFormatting>
  <conditionalFormatting sqref="M4622:N4622">
    <cfRule type="expression" dxfId="645" priority="16481">
      <formula>$S4622="En Tramite"</formula>
    </cfRule>
  </conditionalFormatting>
  <conditionalFormatting sqref="M4622:N4622">
    <cfRule type="expression" dxfId="644" priority="16480">
      <formula>$S4622="En Tramite"</formula>
    </cfRule>
  </conditionalFormatting>
  <conditionalFormatting sqref="M4622:N4622">
    <cfRule type="expression" dxfId="643" priority="16479">
      <formula>$S4622="En Tramite"</formula>
    </cfRule>
  </conditionalFormatting>
  <conditionalFormatting sqref="M4622:N4622">
    <cfRule type="expression" dxfId="642" priority="16478">
      <formula>$S4622="En Tramite"</formula>
    </cfRule>
  </conditionalFormatting>
  <conditionalFormatting sqref="M4622:N4622">
    <cfRule type="expression" dxfId="641" priority="16477">
      <formula>$S4622="En Tramite"</formula>
    </cfRule>
  </conditionalFormatting>
  <conditionalFormatting sqref="M4622:N4622">
    <cfRule type="expression" dxfId="640" priority="16476">
      <formula>$S4622="Vencido"</formula>
    </cfRule>
  </conditionalFormatting>
  <conditionalFormatting sqref="M4622:N4622">
    <cfRule type="expression" dxfId="639" priority="16472">
      <formula>$S4622="NO APLICA"</formula>
    </cfRule>
  </conditionalFormatting>
  <conditionalFormatting sqref="M4622:N4622">
    <cfRule type="expression" dxfId="638" priority="16473">
      <formula>$S4622="Sin Evidencia de Respuesta"</formula>
    </cfRule>
  </conditionalFormatting>
  <conditionalFormatting sqref="M4622:N4622">
    <cfRule type="expression" dxfId="637" priority="16474">
      <formula>$S4622="Respondido Fuera de Termino"</formula>
    </cfRule>
  </conditionalFormatting>
  <conditionalFormatting sqref="M4622:N4622">
    <cfRule type="expression" dxfId="636" priority="16475">
      <formula>$S4622="Respondido en Termino"</formula>
    </cfRule>
  </conditionalFormatting>
  <conditionalFormatting sqref="M4622:N4622">
    <cfRule type="expression" dxfId="635" priority="16471">
      <formula>$S4622="En Tramite"</formula>
    </cfRule>
  </conditionalFormatting>
  <conditionalFormatting sqref="M4622:N4622">
    <cfRule type="expression" dxfId="634" priority="16470">
      <formula>$S4622="En Tramite"</formula>
    </cfRule>
  </conditionalFormatting>
  <conditionalFormatting sqref="M4622:N4622">
    <cfRule type="expression" dxfId="633" priority="16469">
      <formula>$S4622="En Tramite"</formula>
    </cfRule>
  </conditionalFormatting>
  <conditionalFormatting sqref="M4622:N4622">
    <cfRule type="expression" dxfId="632" priority="16468">
      <formula>$S4622="En Tramite"</formula>
    </cfRule>
  </conditionalFormatting>
  <conditionalFormatting sqref="M4622:N4622">
    <cfRule type="expression" dxfId="631" priority="16467">
      <formula>$S4622="En Tramite"</formula>
    </cfRule>
  </conditionalFormatting>
  <conditionalFormatting sqref="M4622:N4622">
    <cfRule type="expression" dxfId="630" priority="16466">
      <formula>$S4622="En Tramite"</formula>
    </cfRule>
  </conditionalFormatting>
  <conditionalFormatting sqref="M4622:N4622">
    <cfRule type="expression" dxfId="629" priority="16465">
      <formula>$S4622="En Tramite"</formula>
    </cfRule>
  </conditionalFormatting>
  <conditionalFormatting sqref="M4622:N4622">
    <cfRule type="expression" dxfId="628" priority="16464">
      <formula>$S4622="En Tramite"</formula>
    </cfRule>
  </conditionalFormatting>
  <conditionalFormatting sqref="M4622:N4622">
    <cfRule type="expression" dxfId="627" priority="16463">
      <formula>$S4622="En Tramite"</formula>
    </cfRule>
  </conditionalFormatting>
  <conditionalFormatting sqref="M4622:N4622">
    <cfRule type="expression" dxfId="626" priority="16462">
      <formula>$S4622="En Tramite"</formula>
    </cfRule>
  </conditionalFormatting>
  <conditionalFormatting sqref="M4622:N4622">
    <cfRule type="expression" dxfId="625" priority="16461">
      <formula>$S4622="En Tramite"</formula>
    </cfRule>
  </conditionalFormatting>
  <conditionalFormatting sqref="M4622:N4622">
    <cfRule type="expression" dxfId="624" priority="16460">
      <formula>$S4622="En Tramite"</formula>
    </cfRule>
  </conditionalFormatting>
  <conditionalFormatting sqref="M4623:N4623">
    <cfRule type="expression" dxfId="623" priority="16459">
      <formula>$S4623="En Tramite"</formula>
    </cfRule>
  </conditionalFormatting>
  <conditionalFormatting sqref="M4623:N4623">
    <cfRule type="expression" dxfId="622" priority="16458">
      <formula>$S4623="En Tramite"</formula>
    </cfRule>
  </conditionalFormatting>
  <conditionalFormatting sqref="M4623:N4623">
    <cfRule type="expression" dxfId="621" priority="16457">
      <formula>$S4623="En Tramite"</formula>
    </cfRule>
  </conditionalFormatting>
  <conditionalFormatting sqref="M4623:N4623">
    <cfRule type="expression" dxfId="620" priority="16456">
      <formula>$S4623="En Tramite"</formula>
    </cfRule>
  </conditionalFormatting>
  <conditionalFormatting sqref="M4623:N4623">
    <cfRule type="expression" dxfId="619" priority="16455">
      <formula>$S4623="En Tramite"</formula>
    </cfRule>
  </conditionalFormatting>
  <conditionalFormatting sqref="M4623:N4623">
    <cfRule type="expression" dxfId="618" priority="16454">
      <formula>$S4623="En Tramite"</formula>
    </cfRule>
  </conditionalFormatting>
  <conditionalFormatting sqref="M4623:N4623">
    <cfRule type="expression" dxfId="617" priority="16453">
      <formula>$S4623="En Tramite"</formula>
    </cfRule>
  </conditionalFormatting>
  <conditionalFormatting sqref="M4623:N4623">
    <cfRule type="expression" dxfId="616" priority="16452">
      <formula>$S4623="En Tramite"</formula>
    </cfRule>
  </conditionalFormatting>
  <conditionalFormatting sqref="M4623:N4623">
    <cfRule type="expression" dxfId="615" priority="16451">
      <formula>$S4623="En Tramite"</formula>
    </cfRule>
  </conditionalFormatting>
  <conditionalFormatting sqref="M4623:N4623">
    <cfRule type="expression" dxfId="614" priority="16450">
      <formula>$S4623="Vencido"</formula>
    </cfRule>
  </conditionalFormatting>
  <conditionalFormatting sqref="M4623:N4623">
    <cfRule type="expression" dxfId="613" priority="16446">
      <formula>$S4623="NO APLICA"</formula>
    </cfRule>
  </conditionalFormatting>
  <conditionalFormatting sqref="M4623:N4623">
    <cfRule type="expression" dxfId="612" priority="16447">
      <formula>$S4623="Sin Evidencia de Respuesta"</formula>
    </cfRule>
  </conditionalFormatting>
  <conditionalFormatting sqref="M4623:N4623">
    <cfRule type="expression" dxfId="611" priority="16448">
      <formula>$S4623="Respondido Fuera de Termino"</formula>
    </cfRule>
  </conditionalFormatting>
  <conditionalFormatting sqref="M4623:N4623">
    <cfRule type="expression" dxfId="610" priority="16449">
      <formula>$S4623="Respondido en Termino"</formula>
    </cfRule>
  </conditionalFormatting>
  <conditionalFormatting sqref="M4623:N4623">
    <cfRule type="expression" dxfId="609" priority="16445">
      <formula>$S4623="En Tramite"</formula>
    </cfRule>
  </conditionalFormatting>
  <conditionalFormatting sqref="M4623:N4623">
    <cfRule type="expression" dxfId="608" priority="16444">
      <formula>$S4623="En Tramite"</formula>
    </cfRule>
  </conditionalFormatting>
  <conditionalFormatting sqref="M4623:N4623">
    <cfRule type="expression" dxfId="607" priority="16443">
      <formula>$S4623="En Tramite"</formula>
    </cfRule>
  </conditionalFormatting>
  <conditionalFormatting sqref="M4623:N4623">
    <cfRule type="expression" dxfId="606" priority="16442">
      <formula>$S4623="En Tramite"</formula>
    </cfRule>
  </conditionalFormatting>
  <conditionalFormatting sqref="M4623:N4623">
    <cfRule type="expression" dxfId="605" priority="16441">
      <formula>$S4623="En Tramite"</formula>
    </cfRule>
  </conditionalFormatting>
  <conditionalFormatting sqref="M4623:N4623">
    <cfRule type="expression" dxfId="604" priority="16440">
      <formula>$S4623="En Tramite"</formula>
    </cfRule>
  </conditionalFormatting>
  <conditionalFormatting sqref="M4623:N4623">
    <cfRule type="expression" dxfId="603" priority="16439">
      <formula>$S4623="En Tramite"</formula>
    </cfRule>
  </conditionalFormatting>
  <conditionalFormatting sqref="M4623:N4623">
    <cfRule type="expression" dxfId="602" priority="16438">
      <formula>$S4623="En Tramite"</formula>
    </cfRule>
  </conditionalFormatting>
  <conditionalFormatting sqref="M4623:N4623">
    <cfRule type="expression" dxfId="601" priority="16437">
      <formula>$S4623="En Tramite"</formula>
    </cfRule>
  </conditionalFormatting>
  <conditionalFormatting sqref="M4623:N4623">
    <cfRule type="expression" dxfId="600" priority="16436">
      <formula>$S4623="En Tramite"</formula>
    </cfRule>
  </conditionalFormatting>
  <conditionalFormatting sqref="M4623:N4623">
    <cfRule type="expression" dxfId="599" priority="16435">
      <formula>$S4623="En Tramite"</formula>
    </cfRule>
  </conditionalFormatting>
  <conditionalFormatting sqref="M4623:N4623">
    <cfRule type="expression" dxfId="598" priority="16434">
      <formula>$S4623="En Tramite"</formula>
    </cfRule>
  </conditionalFormatting>
  <conditionalFormatting sqref="M4623:N4623">
    <cfRule type="expression" dxfId="597" priority="16433">
      <formula>$S4623="En Tramite"</formula>
    </cfRule>
  </conditionalFormatting>
  <conditionalFormatting sqref="M4623:N4623">
    <cfRule type="expression" dxfId="596" priority="16432">
      <formula>$S4623="En Tramite"</formula>
    </cfRule>
  </conditionalFormatting>
  <conditionalFormatting sqref="M4623:N4623">
    <cfRule type="expression" dxfId="595" priority="16431">
      <formula>$S4623="En Tramite"</formula>
    </cfRule>
  </conditionalFormatting>
  <conditionalFormatting sqref="M4623:N4623">
    <cfRule type="expression" dxfId="594" priority="16430">
      <formula>$S4623="En Tramite"</formula>
    </cfRule>
  </conditionalFormatting>
  <conditionalFormatting sqref="M4623:N4623">
    <cfRule type="expression" dxfId="593" priority="16429">
      <formula>$S4623="En Tramite"</formula>
    </cfRule>
  </conditionalFormatting>
  <conditionalFormatting sqref="M4623:N4623">
    <cfRule type="expression" dxfId="592" priority="16428">
      <formula>$S4623="En Tramite"</formula>
    </cfRule>
  </conditionalFormatting>
  <conditionalFormatting sqref="M4623:N4623">
    <cfRule type="expression" dxfId="591" priority="16427">
      <formula>$S4623="En Tramite"</formula>
    </cfRule>
  </conditionalFormatting>
  <conditionalFormatting sqref="M4623:N4623">
    <cfRule type="expression" dxfId="590" priority="16426">
      <formula>$S4623="En Tramite"</formula>
    </cfRule>
  </conditionalFormatting>
  <conditionalFormatting sqref="M4623:N4623">
    <cfRule type="expression" dxfId="589" priority="16425">
      <formula>$S4623="En Tramite"</formula>
    </cfRule>
  </conditionalFormatting>
  <conditionalFormatting sqref="M4623:N4623">
    <cfRule type="expression" dxfId="588" priority="16424">
      <formula>$S4623="Vencido"</formula>
    </cfRule>
  </conditionalFormatting>
  <conditionalFormatting sqref="M4623:N4623">
    <cfRule type="expression" dxfId="587" priority="16420">
      <formula>$S4623="NO APLICA"</formula>
    </cfRule>
  </conditionalFormatting>
  <conditionalFormatting sqref="M4623:N4623">
    <cfRule type="expression" dxfId="586" priority="16421">
      <formula>$S4623="Sin Evidencia de Respuesta"</formula>
    </cfRule>
  </conditionalFormatting>
  <conditionalFormatting sqref="M4623:N4623">
    <cfRule type="expression" dxfId="585" priority="16422">
      <formula>$S4623="Respondido Fuera de Termino"</formula>
    </cfRule>
  </conditionalFormatting>
  <conditionalFormatting sqref="M4623:N4623">
    <cfRule type="expression" dxfId="584" priority="16423">
      <formula>$S4623="Respondido en Termino"</formula>
    </cfRule>
  </conditionalFormatting>
  <conditionalFormatting sqref="M4623:N4623">
    <cfRule type="expression" dxfId="583" priority="16419">
      <formula>$S4623="En Tramite"</formula>
    </cfRule>
  </conditionalFormatting>
  <conditionalFormatting sqref="M4623:N4623">
    <cfRule type="expression" dxfId="582" priority="16418">
      <formula>$S4623="En Tramite"</formula>
    </cfRule>
  </conditionalFormatting>
  <conditionalFormatting sqref="M4623:N4623">
    <cfRule type="expression" dxfId="581" priority="16417">
      <formula>$S4623="En Tramite"</formula>
    </cfRule>
  </conditionalFormatting>
  <conditionalFormatting sqref="M4623:N4623">
    <cfRule type="expression" dxfId="580" priority="16416">
      <formula>$S4623="En Tramite"</formula>
    </cfRule>
  </conditionalFormatting>
  <conditionalFormatting sqref="M4623:N4623">
    <cfRule type="expression" dxfId="579" priority="16415">
      <formula>$S4623="En Tramite"</formula>
    </cfRule>
  </conditionalFormatting>
  <conditionalFormatting sqref="M4623:N4623">
    <cfRule type="expression" dxfId="578" priority="16414">
      <formula>$S4623="En Tramite"</formula>
    </cfRule>
  </conditionalFormatting>
  <conditionalFormatting sqref="M4623:N4623">
    <cfRule type="expression" dxfId="577" priority="16413">
      <formula>$S4623="En Tramite"</formula>
    </cfRule>
  </conditionalFormatting>
  <conditionalFormatting sqref="M4623:N4623">
    <cfRule type="expression" dxfId="576" priority="16412">
      <formula>$S4623="En Tramite"</formula>
    </cfRule>
  </conditionalFormatting>
  <conditionalFormatting sqref="M4623:N4623">
    <cfRule type="expression" dxfId="575" priority="16411">
      <formula>$S4623="En Tramite"</formula>
    </cfRule>
  </conditionalFormatting>
  <conditionalFormatting sqref="M4623:N4623">
    <cfRule type="expression" dxfId="574" priority="16410">
      <formula>$S4623="En Tramite"</formula>
    </cfRule>
  </conditionalFormatting>
  <conditionalFormatting sqref="M4623:N4623">
    <cfRule type="expression" dxfId="573" priority="16409">
      <formula>$S4623="En Tramite"</formula>
    </cfRule>
  </conditionalFormatting>
  <conditionalFormatting sqref="M4623:N4623">
    <cfRule type="expression" dxfId="572" priority="16408">
      <formula>$S4623="En Tramite"</formula>
    </cfRule>
  </conditionalFormatting>
  <conditionalFormatting sqref="M4623:N4623">
    <cfRule type="expression" dxfId="571" priority="16407">
      <formula>$S4623="En Tramite"</formula>
    </cfRule>
  </conditionalFormatting>
  <conditionalFormatting sqref="M4623:N4623">
    <cfRule type="expression" dxfId="570" priority="16406">
      <formula>$S4623="En Tramite"</formula>
    </cfRule>
  </conditionalFormatting>
  <conditionalFormatting sqref="M4623:N4623">
    <cfRule type="expression" dxfId="569" priority="16405">
      <formula>$S4623="En Tramite"</formula>
    </cfRule>
  </conditionalFormatting>
  <conditionalFormatting sqref="M4623:N4623">
    <cfRule type="expression" dxfId="568" priority="16404">
      <formula>$S4623="En Tramite"</formula>
    </cfRule>
  </conditionalFormatting>
  <conditionalFormatting sqref="M4623:N4623">
    <cfRule type="expression" dxfId="567" priority="16403">
      <formula>$S4623="En Tramite"</formula>
    </cfRule>
  </conditionalFormatting>
  <conditionalFormatting sqref="M4623:N4623">
    <cfRule type="expression" dxfId="566" priority="16402">
      <formula>$S4623="En Tramite"</formula>
    </cfRule>
  </conditionalFormatting>
  <conditionalFormatting sqref="M4623:N4623">
    <cfRule type="expression" dxfId="565" priority="16401">
      <formula>$S4623="En Tramite"</formula>
    </cfRule>
  </conditionalFormatting>
  <conditionalFormatting sqref="M4623:N4623">
    <cfRule type="expression" dxfId="564" priority="16400">
      <formula>$S4623="En Tramite"</formula>
    </cfRule>
  </conditionalFormatting>
  <conditionalFormatting sqref="M4623:N4623">
    <cfRule type="expression" dxfId="563" priority="16399">
      <formula>$S4623="En Tramite"</formula>
    </cfRule>
  </conditionalFormatting>
  <conditionalFormatting sqref="M4623:N4623">
    <cfRule type="expression" dxfId="562" priority="16398">
      <formula>$S4623="Vencido"</formula>
    </cfRule>
  </conditionalFormatting>
  <conditionalFormatting sqref="M4623:N4623">
    <cfRule type="expression" dxfId="561" priority="16394">
      <formula>$S4623="NO APLICA"</formula>
    </cfRule>
  </conditionalFormatting>
  <conditionalFormatting sqref="M4623:N4623">
    <cfRule type="expression" dxfId="560" priority="16395">
      <formula>$S4623="Sin Evidencia de Respuesta"</formula>
    </cfRule>
  </conditionalFormatting>
  <conditionalFormatting sqref="M4623:N4623">
    <cfRule type="expression" dxfId="559" priority="16396">
      <formula>$S4623="Respondido Fuera de Termino"</formula>
    </cfRule>
  </conditionalFormatting>
  <conditionalFormatting sqref="M4623:N4623">
    <cfRule type="expression" dxfId="558" priority="16397">
      <formula>$S4623="Respondido en Termino"</formula>
    </cfRule>
  </conditionalFormatting>
  <conditionalFormatting sqref="M4623:N4623">
    <cfRule type="expression" dxfId="557" priority="16393">
      <formula>$S4623="En Tramite"</formula>
    </cfRule>
  </conditionalFormatting>
  <conditionalFormatting sqref="M4623:N4623">
    <cfRule type="expression" dxfId="556" priority="16392">
      <formula>$S4623="En Tramite"</formula>
    </cfRule>
  </conditionalFormatting>
  <conditionalFormatting sqref="M4623:N4623">
    <cfRule type="expression" dxfId="555" priority="16391">
      <formula>$S4623="En Tramite"</formula>
    </cfRule>
  </conditionalFormatting>
  <conditionalFormatting sqref="M4623:N4623">
    <cfRule type="expression" dxfId="554" priority="16390">
      <formula>$S4623="En Tramite"</formula>
    </cfRule>
  </conditionalFormatting>
  <conditionalFormatting sqref="M4623:N4623">
    <cfRule type="expression" dxfId="553" priority="16389">
      <formula>$S4623="En Tramite"</formula>
    </cfRule>
  </conditionalFormatting>
  <conditionalFormatting sqref="M4623:N4623">
    <cfRule type="expression" dxfId="552" priority="16388">
      <formula>$S4623="En Tramite"</formula>
    </cfRule>
  </conditionalFormatting>
  <conditionalFormatting sqref="M4623:N4623">
    <cfRule type="expression" dxfId="551" priority="16387">
      <formula>$S4623="En Tramite"</formula>
    </cfRule>
  </conditionalFormatting>
  <conditionalFormatting sqref="M4623:N4623">
    <cfRule type="expression" dxfId="550" priority="16386">
      <formula>$S4623="En Tramite"</formula>
    </cfRule>
  </conditionalFormatting>
  <conditionalFormatting sqref="M4623:N4623">
    <cfRule type="expression" dxfId="549" priority="16385">
      <formula>$S4623="En Tramite"</formula>
    </cfRule>
  </conditionalFormatting>
  <conditionalFormatting sqref="M4623:N4623">
    <cfRule type="expression" dxfId="548" priority="16384">
      <formula>$S4623="En Tramite"</formula>
    </cfRule>
  </conditionalFormatting>
  <conditionalFormatting sqref="M4623:N4623">
    <cfRule type="expression" dxfId="547" priority="16383">
      <formula>$S4623="En Tramite"</formula>
    </cfRule>
  </conditionalFormatting>
  <conditionalFormatting sqref="M4623:N4623">
    <cfRule type="expression" dxfId="546" priority="16382">
      <formula>$S4623="En Tramite"</formula>
    </cfRule>
  </conditionalFormatting>
  <conditionalFormatting sqref="M4623:N4623">
    <cfRule type="expression" dxfId="545" priority="16381">
      <formula>$S4623="En Tramite"</formula>
    </cfRule>
  </conditionalFormatting>
  <conditionalFormatting sqref="M4623:N4623">
    <cfRule type="expression" dxfId="544" priority="16380">
      <formula>$S4623="En Tramite"</formula>
    </cfRule>
  </conditionalFormatting>
  <conditionalFormatting sqref="M4623:N4623">
    <cfRule type="expression" dxfId="543" priority="16379">
      <formula>$S4623="En Tramite"</formula>
    </cfRule>
  </conditionalFormatting>
  <conditionalFormatting sqref="M4623:N4623">
    <cfRule type="expression" dxfId="542" priority="16378">
      <formula>$S4623="En Tramite"</formula>
    </cfRule>
  </conditionalFormatting>
  <conditionalFormatting sqref="M4623:N4623">
    <cfRule type="expression" dxfId="541" priority="16377">
      <formula>$S4623="En Tramite"</formula>
    </cfRule>
  </conditionalFormatting>
  <conditionalFormatting sqref="M4623:N4623">
    <cfRule type="expression" dxfId="540" priority="16376">
      <formula>$S4623="En Tramite"</formula>
    </cfRule>
  </conditionalFormatting>
  <conditionalFormatting sqref="M4623:N4623">
    <cfRule type="expression" dxfId="539" priority="16375">
      <formula>$S4623="En Tramite"</formula>
    </cfRule>
  </conditionalFormatting>
  <conditionalFormatting sqref="M4623:N4623">
    <cfRule type="expression" dxfId="538" priority="16374">
      <formula>$S4623="En Tramite"</formula>
    </cfRule>
  </conditionalFormatting>
  <conditionalFormatting sqref="M4623:N4623">
    <cfRule type="expression" dxfId="537" priority="16373">
      <formula>$S4623="En Tramite"</formula>
    </cfRule>
  </conditionalFormatting>
  <conditionalFormatting sqref="M4623:N4623">
    <cfRule type="expression" dxfId="536" priority="16372">
      <formula>$S4623="Vencido"</formula>
    </cfRule>
  </conditionalFormatting>
  <conditionalFormatting sqref="M4623:N4623">
    <cfRule type="expression" dxfId="535" priority="16368">
      <formula>$S4623="NO APLICA"</formula>
    </cfRule>
  </conditionalFormatting>
  <conditionalFormatting sqref="M4623:N4623">
    <cfRule type="expression" dxfId="534" priority="16369">
      <formula>$S4623="Sin Evidencia de Respuesta"</formula>
    </cfRule>
  </conditionalFormatting>
  <conditionalFormatting sqref="M4623:N4623">
    <cfRule type="expression" dxfId="533" priority="16370">
      <formula>$S4623="Respondido Fuera de Termino"</formula>
    </cfRule>
  </conditionalFormatting>
  <conditionalFormatting sqref="M4623:N4623">
    <cfRule type="expression" dxfId="532" priority="16371">
      <formula>$S4623="Respondido en Termino"</formula>
    </cfRule>
  </conditionalFormatting>
  <conditionalFormatting sqref="M4623:N4623">
    <cfRule type="expression" dxfId="531" priority="16367">
      <formula>$S4623="En Tramite"</formula>
    </cfRule>
  </conditionalFormatting>
  <conditionalFormatting sqref="M4623:N4623">
    <cfRule type="expression" dxfId="530" priority="16366">
      <formula>$S4623="En Tramite"</formula>
    </cfRule>
  </conditionalFormatting>
  <conditionalFormatting sqref="M4623:N4623">
    <cfRule type="expression" dxfId="529" priority="16365">
      <formula>$S4623="En Tramite"</formula>
    </cfRule>
  </conditionalFormatting>
  <conditionalFormatting sqref="M4623:N4623">
    <cfRule type="expression" dxfId="528" priority="16364">
      <formula>$S4623="En Tramite"</formula>
    </cfRule>
  </conditionalFormatting>
  <conditionalFormatting sqref="M4623:N4623">
    <cfRule type="expression" dxfId="527" priority="16363">
      <formula>$S4623="En Tramite"</formula>
    </cfRule>
  </conditionalFormatting>
  <conditionalFormatting sqref="M4623:N4623">
    <cfRule type="expression" dxfId="526" priority="16362">
      <formula>$S4623="En Tramite"</formula>
    </cfRule>
  </conditionalFormatting>
  <conditionalFormatting sqref="M4623:N4623">
    <cfRule type="expression" dxfId="525" priority="16361">
      <formula>$S4623="En Tramite"</formula>
    </cfRule>
  </conditionalFormatting>
  <conditionalFormatting sqref="M4623:N4623">
    <cfRule type="expression" dxfId="524" priority="16360">
      <formula>$S4623="En Tramite"</formula>
    </cfRule>
  </conditionalFormatting>
  <conditionalFormatting sqref="M4623:N4623">
    <cfRule type="expression" dxfId="523" priority="16359">
      <formula>$S4623="En Tramite"</formula>
    </cfRule>
  </conditionalFormatting>
  <conditionalFormatting sqref="M4623:N4623">
    <cfRule type="expression" dxfId="522" priority="16358">
      <formula>$S4623="En Tramite"</formula>
    </cfRule>
  </conditionalFormatting>
  <conditionalFormatting sqref="M4623:N4623">
    <cfRule type="expression" dxfId="521" priority="16357">
      <formula>$S4623="En Tramite"</formula>
    </cfRule>
  </conditionalFormatting>
  <conditionalFormatting sqref="M4623:N4623">
    <cfRule type="expression" dxfId="520" priority="16356">
      <formula>$S4623="En Tramite"</formula>
    </cfRule>
  </conditionalFormatting>
  <conditionalFormatting sqref="M4624:N4624">
    <cfRule type="expression" dxfId="519" priority="16355">
      <formula>$S4624="En Tramite"</formula>
    </cfRule>
  </conditionalFormatting>
  <conditionalFormatting sqref="M4624:N4624">
    <cfRule type="expression" dxfId="518" priority="16354">
      <formula>$S4624="En Tramite"</formula>
    </cfRule>
  </conditionalFormatting>
  <conditionalFormatting sqref="M4624:N4624">
    <cfRule type="expression" dxfId="517" priority="16353">
      <formula>$S4624="En Tramite"</formula>
    </cfRule>
  </conditionalFormatting>
  <conditionalFormatting sqref="M4624:N4624">
    <cfRule type="expression" dxfId="516" priority="16352">
      <formula>$S4624="En Tramite"</formula>
    </cfRule>
  </conditionalFormatting>
  <conditionalFormatting sqref="M4624:N4624">
    <cfRule type="expression" dxfId="515" priority="16351">
      <formula>$S4624="En Tramite"</formula>
    </cfRule>
  </conditionalFormatting>
  <conditionalFormatting sqref="M4624:N4624">
    <cfRule type="expression" dxfId="514" priority="16350">
      <formula>$S4624="En Tramite"</formula>
    </cfRule>
  </conditionalFormatting>
  <conditionalFormatting sqref="M4624:N4624">
    <cfRule type="expression" dxfId="513" priority="16349">
      <formula>$S4624="En Tramite"</formula>
    </cfRule>
  </conditionalFormatting>
  <conditionalFormatting sqref="M4624:N4624">
    <cfRule type="expression" dxfId="512" priority="16348">
      <formula>$S4624="En Tramite"</formula>
    </cfRule>
  </conditionalFormatting>
  <conditionalFormatting sqref="M4624:N4624">
    <cfRule type="expression" dxfId="511" priority="16347">
      <formula>$S4624="En Tramite"</formula>
    </cfRule>
  </conditionalFormatting>
  <conditionalFormatting sqref="M4624:N4624">
    <cfRule type="expression" dxfId="510" priority="16346">
      <formula>$S4624="Vencido"</formula>
    </cfRule>
  </conditionalFormatting>
  <conditionalFormatting sqref="M4624:N4624">
    <cfRule type="expression" dxfId="509" priority="16342">
      <formula>$S4624="NO APLICA"</formula>
    </cfRule>
  </conditionalFormatting>
  <conditionalFormatting sqref="M4624:N4624">
    <cfRule type="expression" dxfId="508" priority="16343">
      <formula>$S4624="Sin Evidencia de Respuesta"</formula>
    </cfRule>
  </conditionalFormatting>
  <conditionalFormatting sqref="M4624:N4624">
    <cfRule type="expression" dxfId="507" priority="16344">
      <formula>$S4624="Respondido Fuera de Termino"</formula>
    </cfRule>
  </conditionalFormatting>
  <conditionalFormatting sqref="M4624:N4624">
    <cfRule type="expression" dxfId="506" priority="16345">
      <formula>$S4624="Respondido en Termino"</formula>
    </cfRule>
  </conditionalFormatting>
  <conditionalFormatting sqref="M4624:N4624">
    <cfRule type="expression" dxfId="505" priority="16341">
      <formula>$S4624="En Tramite"</formula>
    </cfRule>
  </conditionalFormatting>
  <conditionalFormatting sqref="M4624:N4624">
    <cfRule type="expression" dxfId="504" priority="16340">
      <formula>$S4624="En Tramite"</formula>
    </cfRule>
  </conditionalFormatting>
  <conditionalFormatting sqref="M4624:N4624">
    <cfRule type="expression" dxfId="503" priority="16339">
      <formula>$S4624="En Tramite"</formula>
    </cfRule>
  </conditionalFormatting>
  <conditionalFormatting sqref="M4624:N4624">
    <cfRule type="expression" dxfId="502" priority="16338">
      <formula>$S4624="En Tramite"</formula>
    </cfRule>
  </conditionalFormatting>
  <conditionalFormatting sqref="M4624:N4624">
    <cfRule type="expression" dxfId="501" priority="16337">
      <formula>$S4624="En Tramite"</formula>
    </cfRule>
  </conditionalFormatting>
  <conditionalFormatting sqref="M4624:N4624">
    <cfRule type="expression" dxfId="500" priority="16336">
      <formula>$S4624="En Tramite"</formula>
    </cfRule>
  </conditionalFormatting>
  <conditionalFormatting sqref="M4624:N4624">
    <cfRule type="expression" dxfId="499" priority="16335">
      <formula>$S4624="En Tramite"</formula>
    </cfRule>
  </conditionalFormatting>
  <conditionalFormatting sqref="M4624:N4624">
    <cfRule type="expression" dxfId="498" priority="16334">
      <formula>$S4624="En Tramite"</formula>
    </cfRule>
  </conditionalFormatting>
  <conditionalFormatting sqref="M4624:N4624">
    <cfRule type="expression" dxfId="497" priority="16333">
      <formula>$S4624="En Tramite"</formula>
    </cfRule>
  </conditionalFormatting>
  <conditionalFormatting sqref="M4624:N4624">
    <cfRule type="expression" dxfId="496" priority="16332">
      <formula>$S4624="En Tramite"</formula>
    </cfRule>
  </conditionalFormatting>
  <conditionalFormatting sqref="M4624:N4624">
    <cfRule type="expression" dxfId="495" priority="16331">
      <formula>$S4624="En Tramite"</formula>
    </cfRule>
  </conditionalFormatting>
  <conditionalFormatting sqref="M4624:N4624">
    <cfRule type="expression" dxfId="494" priority="16330">
      <formula>$S4624="En Tramite"</formula>
    </cfRule>
  </conditionalFormatting>
  <conditionalFormatting sqref="M4624:N4624">
    <cfRule type="expression" dxfId="493" priority="16329">
      <formula>$S4624="En Tramite"</formula>
    </cfRule>
  </conditionalFormatting>
  <conditionalFormatting sqref="M4624:N4624">
    <cfRule type="expression" dxfId="492" priority="16328">
      <formula>$S4624="En Tramite"</formula>
    </cfRule>
  </conditionalFormatting>
  <conditionalFormatting sqref="M4624:N4624">
    <cfRule type="expression" dxfId="491" priority="16327">
      <formula>$S4624="En Tramite"</formula>
    </cfRule>
  </conditionalFormatting>
  <conditionalFormatting sqref="M4624:N4624">
    <cfRule type="expression" dxfId="490" priority="16326">
      <formula>$S4624="En Tramite"</formula>
    </cfRule>
  </conditionalFormatting>
  <conditionalFormatting sqref="M4624:N4624">
    <cfRule type="expression" dxfId="489" priority="16325">
      <formula>$S4624="En Tramite"</formula>
    </cfRule>
  </conditionalFormatting>
  <conditionalFormatting sqref="M4624:N4624">
    <cfRule type="expression" dxfId="488" priority="16324">
      <formula>$S4624="En Tramite"</formula>
    </cfRule>
  </conditionalFormatting>
  <conditionalFormatting sqref="M4624:N4624">
    <cfRule type="expression" dxfId="487" priority="16323">
      <formula>$S4624="En Tramite"</formula>
    </cfRule>
  </conditionalFormatting>
  <conditionalFormatting sqref="M4624:N4624">
    <cfRule type="expression" dxfId="486" priority="16322">
      <formula>$S4624="En Tramite"</formula>
    </cfRule>
  </conditionalFormatting>
  <conditionalFormatting sqref="M4624:N4624">
    <cfRule type="expression" dxfId="485" priority="16321">
      <formula>$S4624="En Tramite"</formula>
    </cfRule>
  </conditionalFormatting>
  <conditionalFormatting sqref="M4624:N4624">
    <cfRule type="expression" dxfId="484" priority="16320">
      <formula>$S4624="Vencido"</formula>
    </cfRule>
  </conditionalFormatting>
  <conditionalFormatting sqref="M4624:N4624">
    <cfRule type="expression" dxfId="483" priority="16316">
      <formula>$S4624="NO APLICA"</formula>
    </cfRule>
  </conditionalFormatting>
  <conditionalFormatting sqref="M4624:N4624">
    <cfRule type="expression" dxfId="482" priority="16317">
      <formula>$S4624="Sin Evidencia de Respuesta"</formula>
    </cfRule>
  </conditionalFormatting>
  <conditionalFormatting sqref="M4624:N4624">
    <cfRule type="expression" dxfId="481" priority="16318">
      <formula>$S4624="Respondido Fuera de Termino"</formula>
    </cfRule>
  </conditionalFormatting>
  <conditionalFormatting sqref="M4624:N4624">
    <cfRule type="expression" dxfId="480" priority="16319">
      <formula>$S4624="Respondido en Termino"</formula>
    </cfRule>
  </conditionalFormatting>
  <conditionalFormatting sqref="M4624:N4624">
    <cfRule type="expression" dxfId="479" priority="16315">
      <formula>$S4624="En Tramite"</formula>
    </cfRule>
  </conditionalFormatting>
  <conditionalFormatting sqref="M4624:N4624">
    <cfRule type="expression" dxfId="478" priority="16314">
      <formula>$S4624="En Tramite"</formula>
    </cfRule>
  </conditionalFormatting>
  <conditionalFormatting sqref="M4624:N4624">
    <cfRule type="expression" dxfId="477" priority="16313">
      <formula>$S4624="En Tramite"</formula>
    </cfRule>
  </conditionalFormatting>
  <conditionalFormatting sqref="M4624:N4624">
    <cfRule type="expression" dxfId="476" priority="16312">
      <formula>$S4624="En Tramite"</formula>
    </cfRule>
  </conditionalFormatting>
  <conditionalFormatting sqref="M4624:N4624">
    <cfRule type="expression" dxfId="475" priority="16311">
      <formula>$S4624="En Tramite"</formula>
    </cfRule>
  </conditionalFormatting>
  <conditionalFormatting sqref="M4624:N4624">
    <cfRule type="expression" dxfId="474" priority="16310">
      <formula>$S4624="En Tramite"</formula>
    </cfRule>
  </conditionalFormatting>
  <conditionalFormatting sqref="M4624:N4624">
    <cfRule type="expression" dxfId="473" priority="16309">
      <formula>$S4624="En Tramite"</formula>
    </cfRule>
  </conditionalFormatting>
  <conditionalFormatting sqref="M4624:N4624">
    <cfRule type="expression" dxfId="472" priority="16308">
      <formula>$S4624="En Tramite"</formula>
    </cfRule>
  </conditionalFormatting>
  <conditionalFormatting sqref="M4624:N4624">
    <cfRule type="expression" dxfId="471" priority="16307">
      <formula>$S4624="En Tramite"</formula>
    </cfRule>
  </conditionalFormatting>
  <conditionalFormatting sqref="M4624:N4624">
    <cfRule type="expression" dxfId="470" priority="16306">
      <formula>$S4624="En Tramite"</formula>
    </cfRule>
  </conditionalFormatting>
  <conditionalFormatting sqref="M4624:N4624">
    <cfRule type="expression" dxfId="469" priority="16305">
      <formula>$S4624="En Tramite"</formula>
    </cfRule>
  </conditionalFormatting>
  <conditionalFormatting sqref="M4624:N4624">
    <cfRule type="expression" dxfId="468" priority="16304">
      <formula>$S4624="En Tramite"</formula>
    </cfRule>
  </conditionalFormatting>
  <conditionalFormatting sqref="M4624:N4624">
    <cfRule type="expression" dxfId="467" priority="16303">
      <formula>$S4624="En Tramite"</formula>
    </cfRule>
  </conditionalFormatting>
  <conditionalFormatting sqref="M4624:N4624">
    <cfRule type="expression" dxfId="466" priority="16302">
      <formula>$S4624="En Tramite"</formula>
    </cfRule>
  </conditionalFormatting>
  <conditionalFormatting sqref="M4624:N4624">
    <cfRule type="expression" dxfId="465" priority="16301">
      <formula>$S4624="En Tramite"</formula>
    </cfRule>
  </conditionalFormatting>
  <conditionalFormatting sqref="M4624:N4624">
    <cfRule type="expression" dxfId="464" priority="16300">
      <formula>$S4624="En Tramite"</formula>
    </cfRule>
  </conditionalFormatting>
  <conditionalFormatting sqref="M4624:N4624">
    <cfRule type="expression" dxfId="463" priority="16299">
      <formula>$S4624="En Tramite"</formula>
    </cfRule>
  </conditionalFormatting>
  <conditionalFormatting sqref="M4624:N4624">
    <cfRule type="expression" dxfId="462" priority="16298">
      <formula>$S4624="En Tramite"</formula>
    </cfRule>
  </conditionalFormatting>
  <conditionalFormatting sqref="M4624:N4624">
    <cfRule type="expression" dxfId="461" priority="16297">
      <formula>$S4624="En Tramite"</formula>
    </cfRule>
  </conditionalFormatting>
  <conditionalFormatting sqref="M4624:N4624">
    <cfRule type="expression" dxfId="460" priority="16296">
      <formula>$S4624="En Tramite"</formula>
    </cfRule>
  </conditionalFormatting>
  <conditionalFormatting sqref="M4624:N4624">
    <cfRule type="expression" dxfId="459" priority="16295">
      <formula>$S4624="En Tramite"</formula>
    </cfRule>
  </conditionalFormatting>
  <conditionalFormatting sqref="M4624:N4624">
    <cfRule type="expression" dxfId="458" priority="16294">
      <formula>$S4624="Vencido"</formula>
    </cfRule>
  </conditionalFormatting>
  <conditionalFormatting sqref="M4624:N4624">
    <cfRule type="expression" dxfId="457" priority="16290">
      <formula>$S4624="NO APLICA"</formula>
    </cfRule>
  </conditionalFormatting>
  <conditionalFormatting sqref="M4624:N4624">
    <cfRule type="expression" dxfId="456" priority="16291">
      <formula>$S4624="Sin Evidencia de Respuesta"</formula>
    </cfRule>
  </conditionalFormatting>
  <conditionalFormatting sqref="M4624:N4624">
    <cfRule type="expression" dxfId="455" priority="16292">
      <formula>$S4624="Respondido Fuera de Termino"</formula>
    </cfRule>
  </conditionalFormatting>
  <conditionalFormatting sqref="M4624:N4624">
    <cfRule type="expression" dxfId="454" priority="16293">
      <formula>$S4624="Respondido en Termino"</formula>
    </cfRule>
  </conditionalFormatting>
  <conditionalFormatting sqref="M4624:N4624">
    <cfRule type="expression" dxfId="453" priority="16289">
      <formula>$S4624="En Tramite"</formula>
    </cfRule>
  </conditionalFormatting>
  <conditionalFormatting sqref="M4624:N4624">
    <cfRule type="expression" dxfId="452" priority="16288">
      <formula>$S4624="En Tramite"</formula>
    </cfRule>
  </conditionalFormatting>
  <conditionalFormatting sqref="M4624:N4624">
    <cfRule type="expression" dxfId="451" priority="16287">
      <formula>$S4624="En Tramite"</formula>
    </cfRule>
  </conditionalFormatting>
  <conditionalFormatting sqref="M4624:N4624">
    <cfRule type="expression" dxfId="450" priority="16286">
      <formula>$S4624="En Tramite"</formula>
    </cfRule>
  </conditionalFormatting>
  <conditionalFormatting sqref="M4624:N4624">
    <cfRule type="expression" dxfId="449" priority="16285">
      <formula>$S4624="En Tramite"</formula>
    </cfRule>
  </conditionalFormatting>
  <conditionalFormatting sqref="M4624:N4624">
    <cfRule type="expression" dxfId="448" priority="16284">
      <formula>$S4624="En Tramite"</formula>
    </cfRule>
  </conditionalFormatting>
  <conditionalFormatting sqref="M4624:N4624">
    <cfRule type="expression" dxfId="447" priority="16283">
      <formula>$S4624="En Tramite"</formula>
    </cfRule>
  </conditionalFormatting>
  <conditionalFormatting sqref="M4624:N4624">
    <cfRule type="expression" dxfId="446" priority="16282">
      <formula>$S4624="En Tramite"</formula>
    </cfRule>
  </conditionalFormatting>
  <conditionalFormatting sqref="M4624:N4624">
    <cfRule type="expression" dxfId="445" priority="16281">
      <formula>$S4624="En Tramite"</formula>
    </cfRule>
  </conditionalFormatting>
  <conditionalFormatting sqref="M4624:N4624">
    <cfRule type="expression" dxfId="444" priority="16280">
      <formula>$S4624="En Tramite"</formula>
    </cfRule>
  </conditionalFormatting>
  <conditionalFormatting sqref="M4624:N4624">
    <cfRule type="expression" dxfId="443" priority="16279">
      <formula>$S4624="En Tramite"</formula>
    </cfRule>
  </conditionalFormatting>
  <conditionalFormatting sqref="M4624:N4624">
    <cfRule type="expression" dxfId="442" priority="16278">
      <formula>$S4624="En Tramite"</formula>
    </cfRule>
  </conditionalFormatting>
  <conditionalFormatting sqref="M4624:N4624">
    <cfRule type="expression" dxfId="441" priority="16277">
      <formula>$S4624="En Tramite"</formula>
    </cfRule>
  </conditionalFormatting>
  <conditionalFormatting sqref="M4624:N4624">
    <cfRule type="expression" dxfId="440" priority="16276">
      <formula>$S4624="En Tramite"</formula>
    </cfRule>
  </conditionalFormatting>
  <conditionalFormatting sqref="M4624:N4624">
    <cfRule type="expression" dxfId="439" priority="16275">
      <formula>$S4624="En Tramite"</formula>
    </cfRule>
  </conditionalFormatting>
  <conditionalFormatting sqref="M4624:N4624">
    <cfRule type="expression" dxfId="438" priority="16274">
      <formula>$S4624="En Tramite"</formula>
    </cfRule>
  </conditionalFormatting>
  <conditionalFormatting sqref="M4624:N4624">
    <cfRule type="expression" dxfId="437" priority="16273">
      <formula>$S4624="En Tramite"</formula>
    </cfRule>
  </conditionalFormatting>
  <conditionalFormatting sqref="M4624:N4624">
    <cfRule type="expression" dxfId="436" priority="16272">
      <formula>$S4624="En Tramite"</formula>
    </cfRule>
  </conditionalFormatting>
  <conditionalFormatting sqref="M4624:N4624">
    <cfRule type="expression" dxfId="435" priority="16271">
      <formula>$S4624="En Tramite"</formula>
    </cfRule>
  </conditionalFormatting>
  <conditionalFormatting sqref="M4624:N4624">
    <cfRule type="expression" dxfId="434" priority="16270">
      <formula>$S4624="En Tramite"</formula>
    </cfRule>
  </conditionalFormatting>
  <conditionalFormatting sqref="M4624:N4624">
    <cfRule type="expression" dxfId="433" priority="16269">
      <formula>$S4624="En Tramite"</formula>
    </cfRule>
  </conditionalFormatting>
  <conditionalFormatting sqref="M4624:N4624">
    <cfRule type="expression" dxfId="432" priority="16268">
      <formula>$S4624="Vencido"</formula>
    </cfRule>
  </conditionalFormatting>
  <conditionalFormatting sqref="M4624:N4624">
    <cfRule type="expression" dxfId="431" priority="16264">
      <formula>$S4624="NO APLICA"</formula>
    </cfRule>
  </conditionalFormatting>
  <conditionalFormatting sqref="M4624:N4624">
    <cfRule type="expression" dxfId="430" priority="16265">
      <formula>$S4624="Sin Evidencia de Respuesta"</formula>
    </cfRule>
  </conditionalFormatting>
  <conditionalFormatting sqref="M4624:N4624">
    <cfRule type="expression" dxfId="429" priority="16266">
      <formula>$S4624="Respondido Fuera de Termino"</formula>
    </cfRule>
  </conditionalFormatting>
  <conditionalFormatting sqref="M4624:N4624">
    <cfRule type="expression" dxfId="428" priority="16267">
      <formula>$S4624="Respondido en Termino"</formula>
    </cfRule>
  </conditionalFormatting>
  <conditionalFormatting sqref="M4624:N4624">
    <cfRule type="expression" dxfId="427" priority="16263">
      <formula>$S4624="En Tramite"</formula>
    </cfRule>
  </conditionalFormatting>
  <conditionalFormatting sqref="M4624:N4624">
    <cfRule type="expression" dxfId="426" priority="16262">
      <formula>$S4624="En Tramite"</formula>
    </cfRule>
  </conditionalFormatting>
  <conditionalFormatting sqref="M4624:N4624">
    <cfRule type="expression" dxfId="425" priority="16261">
      <formula>$S4624="En Tramite"</formula>
    </cfRule>
  </conditionalFormatting>
  <conditionalFormatting sqref="M4624:N4624">
    <cfRule type="expression" dxfId="424" priority="16260">
      <formula>$S4624="En Tramite"</formula>
    </cfRule>
  </conditionalFormatting>
  <conditionalFormatting sqref="M4624:N4624">
    <cfRule type="expression" dxfId="423" priority="16259">
      <formula>$S4624="En Tramite"</formula>
    </cfRule>
  </conditionalFormatting>
  <conditionalFormatting sqref="M4624:N4624">
    <cfRule type="expression" dxfId="422" priority="16258">
      <formula>$S4624="En Tramite"</formula>
    </cfRule>
  </conditionalFormatting>
  <conditionalFormatting sqref="M4624:N4624">
    <cfRule type="expression" dxfId="421" priority="16257">
      <formula>$S4624="En Tramite"</formula>
    </cfRule>
  </conditionalFormatting>
  <conditionalFormatting sqref="M4624:N4624">
    <cfRule type="expression" dxfId="420" priority="16256">
      <formula>$S4624="En Tramite"</formula>
    </cfRule>
  </conditionalFormatting>
  <conditionalFormatting sqref="M4624:N4624">
    <cfRule type="expression" dxfId="419" priority="16255">
      <formula>$S4624="En Tramite"</formula>
    </cfRule>
  </conditionalFormatting>
  <conditionalFormatting sqref="M4624:N4624">
    <cfRule type="expression" dxfId="418" priority="16254">
      <formula>$S4624="En Tramite"</formula>
    </cfRule>
  </conditionalFormatting>
  <conditionalFormatting sqref="M4624:N4624">
    <cfRule type="expression" dxfId="417" priority="16253">
      <formula>$S4624="En Tramite"</formula>
    </cfRule>
  </conditionalFormatting>
  <conditionalFormatting sqref="M4624:N4624">
    <cfRule type="expression" dxfId="416" priority="16252">
      <formula>$S4624="En Tramite"</formula>
    </cfRule>
  </conditionalFormatting>
  <conditionalFormatting sqref="M4625:N4625">
    <cfRule type="expression" dxfId="415" priority="16251">
      <formula>$S4625="En Tramite"</formula>
    </cfRule>
  </conditionalFormatting>
  <conditionalFormatting sqref="M4625:N4625">
    <cfRule type="expression" dxfId="414" priority="16250">
      <formula>$S4625="En Tramite"</formula>
    </cfRule>
  </conditionalFormatting>
  <conditionalFormatting sqref="M4625:N4625">
    <cfRule type="expression" dxfId="413" priority="16249">
      <formula>$S4625="En Tramite"</formula>
    </cfRule>
  </conditionalFormatting>
  <conditionalFormatting sqref="M4625:N4625">
    <cfRule type="expression" dxfId="412" priority="16248">
      <formula>$S4625="En Tramite"</formula>
    </cfRule>
  </conditionalFormatting>
  <conditionalFormatting sqref="M4625:N4625">
    <cfRule type="expression" dxfId="411" priority="16247">
      <formula>$S4625="En Tramite"</formula>
    </cfRule>
  </conditionalFormatting>
  <conditionalFormatting sqref="M4625:N4625">
    <cfRule type="expression" dxfId="410" priority="16246">
      <formula>$S4625="En Tramite"</formula>
    </cfRule>
  </conditionalFormatting>
  <conditionalFormatting sqref="M4625:N4625">
    <cfRule type="expression" dxfId="409" priority="16245">
      <formula>$S4625="En Tramite"</formula>
    </cfRule>
  </conditionalFormatting>
  <conditionalFormatting sqref="M4625:N4625">
    <cfRule type="expression" dxfId="408" priority="16244">
      <formula>$S4625="En Tramite"</formula>
    </cfRule>
  </conditionalFormatting>
  <conditionalFormatting sqref="M4625:N4625">
    <cfRule type="expression" dxfId="407" priority="16243">
      <formula>$S4625="En Tramite"</formula>
    </cfRule>
  </conditionalFormatting>
  <conditionalFormatting sqref="M4625:N4625">
    <cfRule type="expression" dxfId="406" priority="16242">
      <formula>$S4625="Vencido"</formula>
    </cfRule>
  </conditionalFormatting>
  <conditionalFormatting sqref="M4625:N4625">
    <cfRule type="expression" dxfId="405" priority="16238">
      <formula>$S4625="NO APLICA"</formula>
    </cfRule>
  </conditionalFormatting>
  <conditionalFormatting sqref="M4625:N4625">
    <cfRule type="expression" dxfId="404" priority="16239">
      <formula>$S4625="Sin Evidencia de Respuesta"</formula>
    </cfRule>
  </conditionalFormatting>
  <conditionalFormatting sqref="M4625:N4625">
    <cfRule type="expression" dxfId="403" priority="16240">
      <formula>$S4625="Respondido Fuera de Termino"</formula>
    </cfRule>
  </conditionalFormatting>
  <conditionalFormatting sqref="M4625:N4625">
    <cfRule type="expression" dxfId="402" priority="16241">
      <formula>$S4625="Respondido en Termino"</formula>
    </cfRule>
  </conditionalFormatting>
  <conditionalFormatting sqref="M4625:N4625">
    <cfRule type="expression" dxfId="401" priority="16237">
      <formula>$S4625="En Tramite"</formula>
    </cfRule>
  </conditionalFormatting>
  <conditionalFormatting sqref="M4625:N4625">
    <cfRule type="expression" dxfId="400" priority="16236">
      <formula>$S4625="En Tramite"</formula>
    </cfRule>
  </conditionalFormatting>
  <conditionalFormatting sqref="M4625:N4625">
    <cfRule type="expression" dxfId="399" priority="16235">
      <formula>$S4625="En Tramite"</formula>
    </cfRule>
  </conditionalFormatting>
  <conditionalFormatting sqref="M4625:N4625">
    <cfRule type="expression" dxfId="398" priority="16234">
      <formula>$S4625="En Tramite"</formula>
    </cfRule>
  </conditionalFormatting>
  <conditionalFormatting sqref="M4625:N4625">
    <cfRule type="expression" dxfId="397" priority="16233">
      <formula>$S4625="En Tramite"</formula>
    </cfRule>
  </conditionalFormatting>
  <conditionalFormatting sqref="M4625:N4625">
    <cfRule type="expression" dxfId="396" priority="16232">
      <formula>$S4625="En Tramite"</formula>
    </cfRule>
  </conditionalFormatting>
  <conditionalFormatting sqref="M4625:N4625">
    <cfRule type="expression" dxfId="395" priority="16231">
      <formula>$S4625="En Tramite"</formula>
    </cfRule>
  </conditionalFormatting>
  <conditionalFormatting sqref="M4625:N4625">
    <cfRule type="expression" dxfId="394" priority="16230">
      <formula>$S4625="En Tramite"</formula>
    </cfRule>
  </conditionalFormatting>
  <conditionalFormatting sqref="M4625:N4625">
    <cfRule type="expression" dxfId="393" priority="16229">
      <formula>$S4625="En Tramite"</formula>
    </cfRule>
  </conditionalFormatting>
  <conditionalFormatting sqref="M4625:N4625">
    <cfRule type="expression" dxfId="392" priority="16228">
      <formula>$S4625="En Tramite"</formula>
    </cfRule>
  </conditionalFormatting>
  <conditionalFormatting sqref="M4625:N4625">
    <cfRule type="expression" dxfId="391" priority="16227">
      <formula>$S4625="En Tramite"</formula>
    </cfRule>
  </conditionalFormatting>
  <conditionalFormatting sqref="M4625:N4625">
    <cfRule type="expression" dxfId="390" priority="16226">
      <formula>$S4625="En Tramite"</formula>
    </cfRule>
  </conditionalFormatting>
  <conditionalFormatting sqref="M4625:N4625">
    <cfRule type="expression" dxfId="389" priority="16225">
      <formula>$S4625="En Tramite"</formula>
    </cfRule>
  </conditionalFormatting>
  <conditionalFormatting sqref="M4625:N4625">
    <cfRule type="expression" dxfId="388" priority="16224">
      <formula>$S4625="En Tramite"</formula>
    </cfRule>
  </conditionalFormatting>
  <conditionalFormatting sqref="M4625:N4625">
    <cfRule type="expression" dxfId="387" priority="16223">
      <formula>$S4625="En Tramite"</formula>
    </cfRule>
  </conditionalFormatting>
  <conditionalFormatting sqref="M4625:N4625">
    <cfRule type="expression" dxfId="386" priority="16222">
      <formula>$S4625="En Tramite"</formula>
    </cfRule>
  </conditionalFormatting>
  <conditionalFormatting sqref="M4625:N4625">
    <cfRule type="expression" dxfId="385" priority="16221">
      <formula>$S4625="En Tramite"</formula>
    </cfRule>
  </conditionalFormatting>
  <conditionalFormatting sqref="M4625:N4625">
    <cfRule type="expression" dxfId="384" priority="16220">
      <formula>$S4625="En Tramite"</formula>
    </cfRule>
  </conditionalFormatting>
  <conditionalFormatting sqref="M4625:N4625">
    <cfRule type="expression" dxfId="383" priority="16219">
      <formula>$S4625="En Tramite"</formula>
    </cfRule>
  </conditionalFormatting>
  <conditionalFormatting sqref="M4625:N4625">
    <cfRule type="expression" dxfId="382" priority="16218">
      <formula>$S4625="En Tramite"</formula>
    </cfRule>
  </conditionalFormatting>
  <conditionalFormatting sqref="M4625:N4625">
    <cfRule type="expression" dxfId="381" priority="16217">
      <formula>$S4625="En Tramite"</formula>
    </cfRule>
  </conditionalFormatting>
  <conditionalFormatting sqref="M4625:N4625">
    <cfRule type="expression" dxfId="380" priority="16216">
      <formula>$S4625="Vencido"</formula>
    </cfRule>
  </conditionalFormatting>
  <conditionalFormatting sqref="M4625:N4625">
    <cfRule type="expression" dxfId="379" priority="16212">
      <formula>$S4625="NO APLICA"</formula>
    </cfRule>
  </conditionalFormatting>
  <conditionalFormatting sqref="M4625:N4625">
    <cfRule type="expression" dxfId="378" priority="16213">
      <formula>$S4625="Sin Evidencia de Respuesta"</formula>
    </cfRule>
  </conditionalFormatting>
  <conditionalFormatting sqref="M4625:N4625">
    <cfRule type="expression" dxfId="377" priority="16214">
      <formula>$S4625="Respondido Fuera de Termino"</formula>
    </cfRule>
  </conditionalFormatting>
  <conditionalFormatting sqref="M4625:N4625">
    <cfRule type="expression" dxfId="376" priority="16215">
      <formula>$S4625="Respondido en Termino"</formula>
    </cfRule>
  </conditionalFormatting>
  <conditionalFormatting sqref="M4625:N4625">
    <cfRule type="expression" dxfId="375" priority="16211">
      <formula>$S4625="En Tramite"</formula>
    </cfRule>
  </conditionalFormatting>
  <conditionalFormatting sqref="M4625:N4625">
    <cfRule type="expression" dxfId="374" priority="16210">
      <formula>$S4625="En Tramite"</formula>
    </cfRule>
  </conditionalFormatting>
  <conditionalFormatting sqref="M4625:N4625">
    <cfRule type="expression" dxfId="373" priority="16209">
      <formula>$S4625="En Tramite"</formula>
    </cfRule>
  </conditionalFormatting>
  <conditionalFormatting sqref="M4625:N4625">
    <cfRule type="expression" dxfId="372" priority="16208">
      <formula>$S4625="En Tramite"</formula>
    </cfRule>
  </conditionalFormatting>
  <conditionalFormatting sqref="M4625:N4625">
    <cfRule type="expression" dxfId="371" priority="16207">
      <formula>$S4625="En Tramite"</formula>
    </cfRule>
  </conditionalFormatting>
  <conditionalFormatting sqref="M4625:N4625">
    <cfRule type="expression" dxfId="370" priority="16206">
      <formula>$S4625="En Tramite"</formula>
    </cfRule>
  </conditionalFormatting>
  <conditionalFormatting sqref="M4625:N4625">
    <cfRule type="expression" dxfId="369" priority="16205">
      <formula>$S4625="En Tramite"</formula>
    </cfRule>
  </conditionalFormatting>
  <conditionalFormatting sqref="M4625:N4625">
    <cfRule type="expression" dxfId="368" priority="16204">
      <formula>$S4625="En Tramite"</formula>
    </cfRule>
  </conditionalFormatting>
  <conditionalFormatting sqref="M4625:N4625">
    <cfRule type="expression" dxfId="367" priority="16203">
      <formula>$S4625="En Tramite"</formula>
    </cfRule>
  </conditionalFormatting>
  <conditionalFormatting sqref="M4625:N4625">
    <cfRule type="expression" dxfId="366" priority="16202">
      <formula>$S4625="En Tramite"</formula>
    </cfRule>
  </conditionalFormatting>
  <conditionalFormatting sqref="M4625:N4625">
    <cfRule type="expression" dxfId="365" priority="16201">
      <formula>$S4625="En Tramite"</formula>
    </cfRule>
  </conditionalFormatting>
  <conditionalFormatting sqref="M4625:N4625">
    <cfRule type="expression" dxfId="364" priority="16200">
      <formula>$S4625="En Tramite"</formula>
    </cfRule>
  </conditionalFormatting>
  <conditionalFormatting sqref="M4625:N4625">
    <cfRule type="expression" dxfId="363" priority="16199">
      <formula>$S4625="En Tramite"</formula>
    </cfRule>
  </conditionalFormatting>
  <conditionalFormatting sqref="M4625:N4625">
    <cfRule type="expression" dxfId="362" priority="16198">
      <formula>$S4625="En Tramite"</formula>
    </cfRule>
  </conditionalFormatting>
  <conditionalFormatting sqref="M4625:N4625">
    <cfRule type="expression" dxfId="361" priority="16197">
      <formula>$S4625="En Tramite"</formula>
    </cfRule>
  </conditionalFormatting>
  <conditionalFormatting sqref="M4625:N4625">
    <cfRule type="expression" dxfId="360" priority="16196">
      <formula>$S4625="En Tramite"</formula>
    </cfRule>
  </conditionalFormatting>
  <conditionalFormatting sqref="M4625:N4625">
    <cfRule type="expression" dxfId="359" priority="16195">
      <formula>$S4625="En Tramite"</formula>
    </cfRule>
  </conditionalFormatting>
  <conditionalFormatting sqref="M4625:N4625">
    <cfRule type="expression" dxfId="358" priority="16194">
      <formula>$S4625="En Tramite"</formula>
    </cfRule>
  </conditionalFormatting>
  <conditionalFormatting sqref="M4625:N4625">
    <cfRule type="expression" dxfId="357" priority="16193">
      <formula>$S4625="En Tramite"</formula>
    </cfRule>
  </conditionalFormatting>
  <conditionalFormatting sqref="M4625:N4625">
    <cfRule type="expression" dxfId="356" priority="16192">
      <formula>$S4625="En Tramite"</formula>
    </cfRule>
  </conditionalFormatting>
  <conditionalFormatting sqref="M4625:N4625">
    <cfRule type="expression" dxfId="355" priority="16191">
      <formula>$S4625="En Tramite"</formula>
    </cfRule>
  </conditionalFormatting>
  <conditionalFormatting sqref="M4625:N4625">
    <cfRule type="expression" dxfId="354" priority="16190">
      <formula>$S4625="Vencido"</formula>
    </cfRule>
  </conditionalFormatting>
  <conditionalFormatting sqref="M4625:N4625">
    <cfRule type="expression" dxfId="353" priority="16186">
      <formula>$S4625="NO APLICA"</formula>
    </cfRule>
  </conditionalFormatting>
  <conditionalFormatting sqref="M4625:N4625">
    <cfRule type="expression" dxfId="352" priority="16187">
      <formula>$S4625="Sin Evidencia de Respuesta"</formula>
    </cfRule>
  </conditionalFormatting>
  <conditionalFormatting sqref="M4625:N4625">
    <cfRule type="expression" dxfId="351" priority="16188">
      <formula>$S4625="Respondido Fuera de Termino"</formula>
    </cfRule>
  </conditionalFormatting>
  <conditionalFormatting sqref="M4625:N4625">
    <cfRule type="expression" dxfId="350" priority="16189">
      <formula>$S4625="Respondido en Termino"</formula>
    </cfRule>
  </conditionalFormatting>
  <conditionalFormatting sqref="M4625:N4625">
    <cfRule type="expression" dxfId="349" priority="16185">
      <formula>$S4625="En Tramite"</formula>
    </cfRule>
  </conditionalFormatting>
  <conditionalFormatting sqref="M4625:N4625">
    <cfRule type="expression" dxfId="348" priority="16184">
      <formula>$S4625="En Tramite"</formula>
    </cfRule>
  </conditionalFormatting>
  <conditionalFormatting sqref="M4625:N4625">
    <cfRule type="expression" dxfId="347" priority="16183">
      <formula>$S4625="En Tramite"</formula>
    </cfRule>
  </conditionalFormatting>
  <conditionalFormatting sqref="M4625:N4625">
    <cfRule type="expression" dxfId="346" priority="16182">
      <formula>$S4625="En Tramite"</formula>
    </cfRule>
  </conditionalFormatting>
  <conditionalFormatting sqref="M4625:N4625">
    <cfRule type="expression" dxfId="345" priority="16181">
      <formula>$S4625="En Tramite"</formula>
    </cfRule>
  </conditionalFormatting>
  <conditionalFormatting sqref="M4625:N4625">
    <cfRule type="expression" dxfId="344" priority="16180">
      <formula>$S4625="En Tramite"</formula>
    </cfRule>
  </conditionalFormatting>
  <conditionalFormatting sqref="M4625:N4625">
    <cfRule type="expression" dxfId="343" priority="16179">
      <formula>$S4625="En Tramite"</formula>
    </cfRule>
  </conditionalFormatting>
  <conditionalFormatting sqref="M4625:N4625">
    <cfRule type="expression" dxfId="342" priority="16178">
      <formula>$S4625="En Tramite"</formula>
    </cfRule>
  </conditionalFormatting>
  <conditionalFormatting sqref="M4625:N4625">
    <cfRule type="expression" dxfId="341" priority="16177">
      <formula>$S4625="En Tramite"</formula>
    </cfRule>
  </conditionalFormatting>
  <conditionalFormatting sqref="M4625:N4625">
    <cfRule type="expression" dxfId="340" priority="16176">
      <formula>$S4625="En Tramite"</formula>
    </cfRule>
  </conditionalFormatting>
  <conditionalFormatting sqref="M4625:N4625">
    <cfRule type="expression" dxfId="339" priority="16175">
      <formula>$S4625="En Tramite"</formula>
    </cfRule>
  </conditionalFormatting>
  <conditionalFormatting sqref="M4625:N4625">
    <cfRule type="expression" dxfId="338" priority="16174">
      <formula>$S4625="En Tramite"</formula>
    </cfRule>
  </conditionalFormatting>
  <conditionalFormatting sqref="M4625:N4625">
    <cfRule type="expression" dxfId="337" priority="16173">
      <formula>$S4625="En Tramite"</formula>
    </cfRule>
  </conditionalFormatting>
  <conditionalFormatting sqref="M4625:N4625">
    <cfRule type="expression" dxfId="336" priority="16172">
      <formula>$S4625="En Tramite"</formula>
    </cfRule>
  </conditionalFormatting>
  <conditionalFormatting sqref="M4625:N4625">
    <cfRule type="expression" dxfId="335" priority="16171">
      <formula>$S4625="En Tramite"</formula>
    </cfRule>
  </conditionalFormatting>
  <conditionalFormatting sqref="M4625:N4625">
    <cfRule type="expression" dxfId="334" priority="16170">
      <formula>$S4625="En Tramite"</formula>
    </cfRule>
  </conditionalFormatting>
  <conditionalFormatting sqref="M4625:N4625">
    <cfRule type="expression" dxfId="333" priority="16169">
      <formula>$S4625="En Tramite"</formula>
    </cfRule>
  </conditionalFormatting>
  <conditionalFormatting sqref="M4625:N4625">
    <cfRule type="expression" dxfId="332" priority="16168">
      <formula>$S4625="En Tramite"</formula>
    </cfRule>
  </conditionalFormatting>
  <conditionalFormatting sqref="M4625:N4625">
    <cfRule type="expression" dxfId="331" priority="16167">
      <formula>$S4625="En Tramite"</formula>
    </cfRule>
  </conditionalFormatting>
  <conditionalFormatting sqref="M4625:N4625">
    <cfRule type="expression" dxfId="330" priority="16166">
      <formula>$S4625="En Tramite"</formula>
    </cfRule>
  </conditionalFormatting>
  <conditionalFormatting sqref="M4625:N4625">
    <cfRule type="expression" dxfId="329" priority="16165">
      <formula>$S4625="En Tramite"</formula>
    </cfRule>
  </conditionalFormatting>
  <conditionalFormatting sqref="M4625:N4625">
    <cfRule type="expression" dxfId="328" priority="16164">
      <formula>$S4625="Vencido"</formula>
    </cfRule>
  </conditionalFormatting>
  <conditionalFormatting sqref="M4625:N4625">
    <cfRule type="expression" dxfId="327" priority="16160">
      <formula>$S4625="NO APLICA"</formula>
    </cfRule>
  </conditionalFormatting>
  <conditionalFormatting sqref="M4625:N4625">
    <cfRule type="expression" dxfId="326" priority="16161">
      <formula>$S4625="Sin Evidencia de Respuesta"</formula>
    </cfRule>
  </conditionalFormatting>
  <conditionalFormatting sqref="M4625:N4625">
    <cfRule type="expression" dxfId="325" priority="16162">
      <formula>$S4625="Respondido Fuera de Termino"</formula>
    </cfRule>
  </conditionalFormatting>
  <conditionalFormatting sqref="M4625:N4625">
    <cfRule type="expression" dxfId="324" priority="16163">
      <formula>$S4625="Respondido en Termino"</formula>
    </cfRule>
  </conditionalFormatting>
  <conditionalFormatting sqref="M4625:N4625">
    <cfRule type="expression" dxfId="323" priority="16159">
      <formula>$S4625="En Tramite"</formula>
    </cfRule>
  </conditionalFormatting>
  <conditionalFormatting sqref="M4625:N4625">
    <cfRule type="expression" dxfId="322" priority="16158">
      <formula>$S4625="En Tramite"</formula>
    </cfRule>
  </conditionalFormatting>
  <conditionalFormatting sqref="M4625:N4625">
    <cfRule type="expression" dxfId="321" priority="16157">
      <formula>$S4625="En Tramite"</formula>
    </cfRule>
  </conditionalFormatting>
  <conditionalFormatting sqref="M4625:N4625">
    <cfRule type="expression" dxfId="320" priority="16156">
      <formula>$S4625="En Tramite"</formula>
    </cfRule>
  </conditionalFormatting>
  <conditionalFormatting sqref="M4625:N4625">
    <cfRule type="expression" dxfId="319" priority="16155">
      <formula>$S4625="En Tramite"</formula>
    </cfRule>
  </conditionalFormatting>
  <conditionalFormatting sqref="M4625:N4625">
    <cfRule type="expression" dxfId="318" priority="16154">
      <formula>$S4625="En Tramite"</formula>
    </cfRule>
  </conditionalFormatting>
  <conditionalFormatting sqref="M4625:N4625">
    <cfRule type="expression" dxfId="317" priority="16153">
      <formula>$S4625="En Tramite"</formula>
    </cfRule>
  </conditionalFormatting>
  <conditionalFormatting sqref="M4625:N4625">
    <cfRule type="expression" dxfId="316" priority="16152">
      <formula>$S4625="En Tramite"</formula>
    </cfRule>
  </conditionalFormatting>
  <conditionalFormatting sqref="M4625:N4625">
    <cfRule type="expression" dxfId="315" priority="16151">
      <formula>$S4625="En Tramite"</formula>
    </cfRule>
  </conditionalFormatting>
  <conditionalFormatting sqref="M4625:N4625">
    <cfRule type="expression" dxfId="314" priority="16150">
      <formula>$S4625="En Tramite"</formula>
    </cfRule>
  </conditionalFormatting>
  <conditionalFormatting sqref="M4625:N4625">
    <cfRule type="expression" dxfId="313" priority="16149">
      <formula>$S4625="En Tramite"</formula>
    </cfRule>
  </conditionalFormatting>
  <conditionalFormatting sqref="M4625:N4625">
    <cfRule type="expression" dxfId="312" priority="16148">
      <formula>$S4625="En Tramite"</formula>
    </cfRule>
  </conditionalFormatting>
  <conditionalFormatting sqref="M4626:N4626">
    <cfRule type="expression" dxfId="311" priority="16147">
      <formula>$S4626="En Tramite"</formula>
    </cfRule>
  </conditionalFormatting>
  <conditionalFormatting sqref="M4626:N4626">
    <cfRule type="expression" dxfId="310" priority="16146">
      <formula>$S4626="En Tramite"</formula>
    </cfRule>
  </conditionalFormatting>
  <conditionalFormatting sqref="M4626:N4626">
    <cfRule type="expression" dxfId="309" priority="16145">
      <formula>$S4626="En Tramite"</formula>
    </cfRule>
  </conditionalFormatting>
  <conditionalFormatting sqref="M4626:N4626">
    <cfRule type="expression" dxfId="308" priority="16144">
      <formula>$S4626="En Tramite"</formula>
    </cfRule>
  </conditionalFormatting>
  <conditionalFormatting sqref="M4626:N4626">
    <cfRule type="expression" dxfId="307" priority="16143">
      <formula>$S4626="En Tramite"</formula>
    </cfRule>
  </conditionalFormatting>
  <conditionalFormatting sqref="M4626:N4626">
    <cfRule type="expression" dxfId="306" priority="16142">
      <formula>$S4626="En Tramite"</formula>
    </cfRule>
  </conditionalFormatting>
  <conditionalFormatting sqref="M4626:N4626">
    <cfRule type="expression" dxfId="305" priority="16141">
      <formula>$S4626="En Tramite"</formula>
    </cfRule>
  </conditionalFormatting>
  <conditionalFormatting sqref="M4626:N4626">
    <cfRule type="expression" dxfId="304" priority="16140">
      <formula>$S4626="En Tramite"</formula>
    </cfRule>
  </conditionalFormatting>
  <conditionalFormatting sqref="M4626:N4626">
    <cfRule type="expression" dxfId="303" priority="16139">
      <formula>$S4626="En Tramite"</formula>
    </cfRule>
  </conditionalFormatting>
  <conditionalFormatting sqref="M4626:N4626">
    <cfRule type="expression" dxfId="302" priority="16138">
      <formula>$S4626="Vencido"</formula>
    </cfRule>
  </conditionalFormatting>
  <conditionalFormatting sqref="M4626:N4626">
    <cfRule type="expression" dxfId="301" priority="16134">
      <formula>$S4626="NO APLICA"</formula>
    </cfRule>
  </conditionalFormatting>
  <conditionalFormatting sqref="M4626:N4626">
    <cfRule type="expression" dxfId="300" priority="16135">
      <formula>$S4626="Sin Evidencia de Respuesta"</formula>
    </cfRule>
  </conditionalFormatting>
  <conditionalFormatting sqref="M4626:N4626">
    <cfRule type="expression" dxfId="299" priority="16136">
      <formula>$S4626="Respondido Fuera de Termino"</formula>
    </cfRule>
  </conditionalFormatting>
  <conditionalFormatting sqref="M4626:N4626">
    <cfRule type="expression" dxfId="298" priority="16137">
      <formula>$S4626="Respondido en Termino"</formula>
    </cfRule>
  </conditionalFormatting>
  <conditionalFormatting sqref="M4626:N4626">
    <cfRule type="expression" dxfId="297" priority="16133">
      <formula>$S4626="En Tramite"</formula>
    </cfRule>
  </conditionalFormatting>
  <conditionalFormatting sqref="M4626:N4626">
    <cfRule type="expression" dxfId="296" priority="16132">
      <formula>$S4626="En Tramite"</formula>
    </cfRule>
  </conditionalFormatting>
  <conditionalFormatting sqref="M4626:N4626">
    <cfRule type="expression" dxfId="295" priority="16131">
      <formula>$S4626="En Tramite"</formula>
    </cfRule>
  </conditionalFormatting>
  <conditionalFormatting sqref="M4626:N4626">
    <cfRule type="expression" dxfId="294" priority="16130">
      <formula>$S4626="En Tramite"</formula>
    </cfRule>
  </conditionalFormatting>
  <conditionalFormatting sqref="M4626:N4626">
    <cfRule type="expression" dxfId="293" priority="16129">
      <formula>$S4626="En Tramite"</formula>
    </cfRule>
  </conditionalFormatting>
  <conditionalFormatting sqref="M4626:N4626">
    <cfRule type="expression" dxfId="292" priority="16128">
      <formula>$S4626="En Tramite"</formula>
    </cfRule>
  </conditionalFormatting>
  <conditionalFormatting sqref="M4626:N4626">
    <cfRule type="expression" dxfId="291" priority="16127">
      <formula>$S4626="En Tramite"</formula>
    </cfRule>
  </conditionalFormatting>
  <conditionalFormatting sqref="M4626:N4626">
    <cfRule type="expression" dxfId="290" priority="16126">
      <formula>$S4626="En Tramite"</formula>
    </cfRule>
  </conditionalFormatting>
  <conditionalFormatting sqref="M4626:N4626">
    <cfRule type="expression" dxfId="289" priority="16125">
      <formula>$S4626="En Tramite"</formula>
    </cfRule>
  </conditionalFormatting>
  <conditionalFormatting sqref="M4626:N4626">
    <cfRule type="expression" dxfId="288" priority="16124">
      <formula>$S4626="En Tramite"</formula>
    </cfRule>
  </conditionalFormatting>
  <conditionalFormatting sqref="M4626:N4626">
    <cfRule type="expression" dxfId="287" priority="16123">
      <formula>$S4626="En Tramite"</formula>
    </cfRule>
  </conditionalFormatting>
  <conditionalFormatting sqref="M4626:N4626">
    <cfRule type="expression" dxfId="286" priority="16122">
      <formula>$S4626="En Tramite"</formula>
    </cfRule>
  </conditionalFormatting>
  <conditionalFormatting sqref="M4626:N4626">
    <cfRule type="expression" dxfId="285" priority="16121">
      <formula>$S4626="En Tramite"</formula>
    </cfRule>
  </conditionalFormatting>
  <conditionalFormatting sqref="M4626:N4626">
    <cfRule type="expression" dxfId="284" priority="16120">
      <formula>$S4626="En Tramite"</formula>
    </cfRule>
  </conditionalFormatting>
  <conditionalFormatting sqref="M4626:N4626">
    <cfRule type="expression" dxfId="283" priority="16119">
      <formula>$S4626="En Tramite"</formula>
    </cfRule>
  </conditionalFormatting>
  <conditionalFormatting sqref="M4626:N4626">
    <cfRule type="expression" dxfId="282" priority="16118">
      <formula>$S4626="En Tramite"</formula>
    </cfRule>
  </conditionalFormatting>
  <conditionalFormatting sqref="M4626:N4626">
    <cfRule type="expression" dxfId="281" priority="16117">
      <formula>$S4626="En Tramite"</formula>
    </cfRule>
  </conditionalFormatting>
  <conditionalFormatting sqref="M4626:N4626">
    <cfRule type="expression" dxfId="280" priority="16116">
      <formula>$S4626="En Tramite"</formula>
    </cfRule>
  </conditionalFormatting>
  <conditionalFormatting sqref="M4626:N4626">
    <cfRule type="expression" dxfId="279" priority="16115">
      <formula>$S4626="En Tramite"</formula>
    </cfRule>
  </conditionalFormatting>
  <conditionalFormatting sqref="M4626:N4626">
    <cfRule type="expression" dxfId="278" priority="16114">
      <formula>$S4626="En Tramite"</formula>
    </cfRule>
  </conditionalFormatting>
  <conditionalFormatting sqref="M4626:N4626">
    <cfRule type="expression" dxfId="277" priority="16113">
      <formula>$S4626="En Tramite"</formula>
    </cfRule>
  </conditionalFormatting>
  <conditionalFormatting sqref="M4626:N4626">
    <cfRule type="expression" dxfId="276" priority="16112">
      <formula>$S4626="Vencido"</formula>
    </cfRule>
  </conditionalFormatting>
  <conditionalFormatting sqref="M4626:N4626">
    <cfRule type="expression" dxfId="275" priority="16108">
      <formula>$S4626="NO APLICA"</formula>
    </cfRule>
  </conditionalFormatting>
  <conditionalFormatting sqref="M4626:N4626">
    <cfRule type="expression" dxfId="274" priority="16109">
      <formula>$S4626="Sin Evidencia de Respuesta"</formula>
    </cfRule>
  </conditionalFormatting>
  <conditionalFormatting sqref="M4626:N4626">
    <cfRule type="expression" dxfId="273" priority="16110">
      <formula>$S4626="Respondido Fuera de Termino"</formula>
    </cfRule>
  </conditionalFormatting>
  <conditionalFormatting sqref="M4626:N4626">
    <cfRule type="expression" dxfId="272" priority="16111">
      <formula>$S4626="Respondido en Termino"</formula>
    </cfRule>
  </conditionalFormatting>
  <conditionalFormatting sqref="M4626:N4626">
    <cfRule type="expression" dxfId="271" priority="16107">
      <formula>$S4626="En Tramite"</formula>
    </cfRule>
  </conditionalFormatting>
  <conditionalFormatting sqref="M4626:N4626">
    <cfRule type="expression" dxfId="270" priority="16106">
      <formula>$S4626="En Tramite"</formula>
    </cfRule>
  </conditionalFormatting>
  <conditionalFormatting sqref="M4626:N4626">
    <cfRule type="expression" dxfId="269" priority="16105">
      <formula>$S4626="En Tramite"</formula>
    </cfRule>
  </conditionalFormatting>
  <conditionalFormatting sqref="M4626:N4626">
    <cfRule type="expression" dxfId="268" priority="16104">
      <formula>$S4626="En Tramite"</formula>
    </cfRule>
  </conditionalFormatting>
  <conditionalFormatting sqref="M4626:N4626">
    <cfRule type="expression" dxfId="267" priority="16103">
      <formula>$S4626="En Tramite"</formula>
    </cfRule>
  </conditionalFormatting>
  <conditionalFormatting sqref="M4626:N4626">
    <cfRule type="expression" dxfId="266" priority="16102">
      <formula>$S4626="En Tramite"</formula>
    </cfRule>
  </conditionalFormatting>
  <conditionalFormatting sqref="M4626:N4626">
    <cfRule type="expression" dxfId="265" priority="16101">
      <formula>$S4626="En Tramite"</formula>
    </cfRule>
  </conditionalFormatting>
  <conditionalFormatting sqref="M4626:N4626">
    <cfRule type="expression" dxfId="264" priority="16100">
      <formula>$S4626="En Tramite"</formula>
    </cfRule>
  </conditionalFormatting>
  <conditionalFormatting sqref="M4626:N4626">
    <cfRule type="expression" dxfId="263" priority="16099">
      <formula>$S4626="En Tramite"</formula>
    </cfRule>
  </conditionalFormatting>
  <conditionalFormatting sqref="M4626:N4626">
    <cfRule type="expression" dxfId="262" priority="16098">
      <formula>$S4626="En Tramite"</formula>
    </cfRule>
  </conditionalFormatting>
  <conditionalFormatting sqref="M4626:N4626">
    <cfRule type="expression" dxfId="261" priority="16097">
      <formula>$S4626="En Tramite"</formula>
    </cfRule>
  </conditionalFormatting>
  <conditionalFormatting sqref="M4626:N4626">
    <cfRule type="expression" dxfId="260" priority="16096">
      <formula>$S4626="En Tramite"</formula>
    </cfRule>
  </conditionalFormatting>
  <conditionalFormatting sqref="M4626:N4626">
    <cfRule type="expression" dxfId="259" priority="16095">
      <formula>$S4626="En Tramite"</formula>
    </cfRule>
  </conditionalFormatting>
  <conditionalFormatting sqref="M4626:N4626">
    <cfRule type="expression" dxfId="258" priority="16094">
      <formula>$S4626="En Tramite"</formula>
    </cfRule>
  </conditionalFormatting>
  <conditionalFormatting sqref="M4626:N4626">
    <cfRule type="expression" dxfId="257" priority="16093">
      <formula>$S4626="En Tramite"</formula>
    </cfRule>
  </conditionalFormatting>
  <conditionalFormatting sqref="M4626:N4626">
    <cfRule type="expression" dxfId="256" priority="16092">
      <formula>$S4626="En Tramite"</formula>
    </cfRule>
  </conditionalFormatting>
  <conditionalFormatting sqref="M4626:N4626">
    <cfRule type="expression" dxfId="255" priority="16091">
      <formula>$S4626="En Tramite"</formula>
    </cfRule>
  </conditionalFormatting>
  <conditionalFormatting sqref="M4626:N4626">
    <cfRule type="expression" dxfId="254" priority="16090">
      <formula>$S4626="En Tramite"</formula>
    </cfRule>
  </conditionalFormatting>
  <conditionalFormatting sqref="M4626:N4626">
    <cfRule type="expression" dxfId="253" priority="16089">
      <formula>$S4626="En Tramite"</formula>
    </cfRule>
  </conditionalFormatting>
  <conditionalFormatting sqref="M4626:N4626">
    <cfRule type="expression" dxfId="252" priority="16088">
      <formula>$S4626="En Tramite"</formula>
    </cfRule>
  </conditionalFormatting>
  <conditionalFormatting sqref="M4626:N4626">
    <cfRule type="expression" dxfId="251" priority="16087">
      <formula>$S4626="En Tramite"</formula>
    </cfRule>
  </conditionalFormatting>
  <conditionalFormatting sqref="M4626:N4626">
    <cfRule type="expression" dxfId="250" priority="16086">
      <formula>$S4626="Vencido"</formula>
    </cfRule>
  </conditionalFormatting>
  <conditionalFormatting sqref="M4626:N4626">
    <cfRule type="expression" dxfId="249" priority="16082">
      <formula>$S4626="NO APLICA"</formula>
    </cfRule>
  </conditionalFormatting>
  <conditionalFormatting sqref="M4626:N4626">
    <cfRule type="expression" dxfId="248" priority="16083">
      <formula>$S4626="Sin Evidencia de Respuesta"</formula>
    </cfRule>
  </conditionalFormatting>
  <conditionalFormatting sqref="M4626:N4626">
    <cfRule type="expression" dxfId="247" priority="16084">
      <formula>$S4626="Respondido Fuera de Termino"</formula>
    </cfRule>
  </conditionalFormatting>
  <conditionalFormatting sqref="M4626:N4626">
    <cfRule type="expression" dxfId="246" priority="16085">
      <formula>$S4626="Respondido en Termino"</formula>
    </cfRule>
  </conditionalFormatting>
  <conditionalFormatting sqref="M4626:N4626">
    <cfRule type="expression" dxfId="245" priority="16081">
      <formula>$S4626="En Tramite"</formula>
    </cfRule>
  </conditionalFormatting>
  <conditionalFormatting sqref="M4626:N4626">
    <cfRule type="expression" dxfId="244" priority="16080">
      <formula>$S4626="En Tramite"</formula>
    </cfRule>
  </conditionalFormatting>
  <conditionalFormatting sqref="M4626:N4626">
    <cfRule type="expression" dxfId="243" priority="16079">
      <formula>$S4626="En Tramite"</formula>
    </cfRule>
  </conditionalFormatting>
  <conditionalFormatting sqref="M4626:N4626">
    <cfRule type="expression" dxfId="242" priority="16078">
      <formula>$S4626="En Tramite"</formula>
    </cfRule>
  </conditionalFormatting>
  <conditionalFormatting sqref="M4626:N4626">
    <cfRule type="expression" dxfId="241" priority="16077">
      <formula>$S4626="En Tramite"</formula>
    </cfRule>
  </conditionalFormatting>
  <conditionalFormatting sqref="M4626:N4626">
    <cfRule type="expression" dxfId="240" priority="16076">
      <formula>$S4626="En Tramite"</formula>
    </cfRule>
  </conditionalFormatting>
  <conditionalFormatting sqref="M4626:N4626">
    <cfRule type="expression" dxfId="239" priority="16075">
      <formula>$S4626="En Tramite"</formula>
    </cfRule>
  </conditionalFormatting>
  <conditionalFormatting sqref="M4626:N4626">
    <cfRule type="expression" dxfId="238" priority="16074">
      <formula>$S4626="En Tramite"</formula>
    </cfRule>
  </conditionalFormatting>
  <conditionalFormatting sqref="M4626:N4626">
    <cfRule type="expression" dxfId="237" priority="16073">
      <formula>$S4626="En Tramite"</formula>
    </cfRule>
  </conditionalFormatting>
  <conditionalFormatting sqref="M4626:N4626">
    <cfRule type="expression" dxfId="236" priority="16072">
      <formula>$S4626="En Tramite"</formula>
    </cfRule>
  </conditionalFormatting>
  <conditionalFormatting sqref="M4626:N4626">
    <cfRule type="expression" dxfId="235" priority="16071">
      <formula>$S4626="En Tramite"</formula>
    </cfRule>
  </conditionalFormatting>
  <conditionalFormatting sqref="M4626:N4626">
    <cfRule type="expression" dxfId="234" priority="16070">
      <formula>$S4626="En Tramite"</formula>
    </cfRule>
  </conditionalFormatting>
  <conditionalFormatting sqref="M4626:N4626">
    <cfRule type="expression" dxfId="233" priority="16069">
      <formula>$S4626="En Tramite"</formula>
    </cfRule>
  </conditionalFormatting>
  <conditionalFormatting sqref="M4626:N4626">
    <cfRule type="expression" dxfId="232" priority="16068">
      <formula>$S4626="En Tramite"</formula>
    </cfRule>
  </conditionalFormatting>
  <conditionalFormatting sqref="M4626:N4626">
    <cfRule type="expression" dxfId="231" priority="16067">
      <formula>$S4626="En Tramite"</formula>
    </cfRule>
  </conditionalFormatting>
  <conditionalFormatting sqref="M4626:N4626">
    <cfRule type="expression" dxfId="230" priority="16066">
      <formula>$S4626="En Tramite"</formula>
    </cfRule>
  </conditionalFormatting>
  <conditionalFormatting sqref="M4626:N4626">
    <cfRule type="expression" dxfId="229" priority="16065">
      <formula>$S4626="En Tramite"</formula>
    </cfRule>
  </conditionalFormatting>
  <conditionalFormatting sqref="M4626:N4626">
    <cfRule type="expression" dxfId="228" priority="16064">
      <formula>$S4626="En Tramite"</formula>
    </cfRule>
  </conditionalFormatting>
  <conditionalFormatting sqref="M4626:N4626">
    <cfRule type="expression" dxfId="227" priority="16063">
      <formula>$S4626="En Tramite"</formula>
    </cfRule>
  </conditionalFormatting>
  <conditionalFormatting sqref="M4626:N4626">
    <cfRule type="expression" dxfId="226" priority="16062">
      <formula>$S4626="En Tramite"</formula>
    </cfRule>
  </conditionalFormatting>
  <conditionalFormatting sqref="M4626:N4626">
    <cfRule type="expression" dxfId="225" priority="16061">
      <formula>$S4626="En Tramite"</formula>
    </cfRule>
  </conditionalFormatting>
  <conditionalFormatting sqref="M4626:N4626">
    <cfRule type="expression" dxfId="224" priority="16060">
      <formula>$S4626="Vencido"</formula>
    </cfRule>
  </conditionalFormatting>
  <conditionalFormatting sqref="M4626:N4626">
    <cfRule type="expression" dxfId="223" priority="16056">
      <formula>$S4626="NO APLICA"</formula>
    </cfRule>
  </conditionalFormatting>
  <conditionalFormatting sqref="M4626:N4626">
    <cfRule type="expression" dxfId="222" priority="16057">
      <formula>$S4626="Sin Evidencia de Respuesta"</formula>
    </cfRule>
  </conditionalFormatting>
  <conditionalFormatting sqref="M4626:N4626">
    <cfRule type="expression" dxfId="221" priority="16058">
      <formula>$S4626="Respondido Fuera de Termino"</formula>
    </cfRule>
  </conditionalFormatting>
  <conditionalFormatting sqref="M4626:N4626">
    <cfRule type="expression" dxfId="220" priority="16059">
      <formula>$S4626="Respondido en Termino"</formula>
    </cfRule>
  </conditionalFormatting>
  <conditionalFormatting sqref="M4626:N4626">
    <cfRule type="expression" dxfId="219" priority="16055">
      <formula>$S4626="En Tramite"</formula>
    </cfRule>
  </conditionalFormatting>
  <conditionalFormatting sqref="M4626:N4626">
    <cfRule type="expression" dxfId="218" priority="16054">
      <formula>$S4626="En Tramite"</formula>
    </cfRule>
  </conditionalFormatting>
  <conditionalFormatting sqref="M4626:N4626">
    <cfRule type="expression" dxfId="217" priority="16053">
      <formula>$S4626="En Tramite"</formula>
    </cfRule>
  </conditionalFormatting>
  <conditionalFormatting sqref="M4626:N4626">
    <cfRule type="expression" dxfId="216" priority="16052">
      <formula>$S4626="En Tramite"</formula>
    </cfRule>
  </conditionalFormatting>
  <conditionalFormatting sqref="M4626:N4626">
    <cfRule type="expression" dxfId="215" priority="16051">
      <formula>$S4626="En Tramite"</formula>
    </cfRule>
  </conditionalFormatting>
  <conditionalFormatting sqref="M4626:N4626">
    <cfRule type="expression" dxfId="214" priority="16050">
      <formula>$S4626="En Tramite"</formula>
    </cfRule>
  </conditionalFormatting>
  <conditionalFormatting sqref="M4626:N4626">
    <cfRule type="expression" dxfId="213" priority="16049">
      <formula>$S4626="En Tramite"</formula>
    </cfRule>
  </conditionalFormatting>
  <conditionalFormatting sqref="M4626:N4626">
    <cfRule type="expression" dxfId="212" priority="16048">
      <formula>$S4626="En Tramite"</formula>
    </cfRule>
  </conditionalFormatting>
  <conditionalFormatting sqref="M4626:N4626">
    <cfRule type="expression" dxfId="211" priority="16047">
      <formula>$S4626="En Tramite"</formula>
    </cfRule>
  </conditionalFormatting>
  <conditionalFormatting sqref="M4626:N4626">
    <cfRule type="expression" dxfId="210" priority="16046">
      <formula>$S4626="En Tramite"</formula>
    </cfRule>
  </conditionalFormatting>
  <conditionalFormatting sqref="M4626:N4626">
    <cfRule type="expression" dxfId="209" priority="16045">
      <formula>$S4626="En Tramite"</formula>
    </cfRule>
  </conditionalFormatting>
  <conditionalFormatting sqref="M4626:N4626">
    <cfRule type="expression" dxfId="208" priority="16044">
      <formula>$S4626="En Tramite"</formula>
    </cfRule>
  </conditionalFormatting>
  <conditionalFormatting sqref="M4627:N4627">
    <cfRule type="expression" dxfId="207" priority="16043">
      <formula>$S4627="En Tramite"</formula>
    </cfRule>
  </conditionalFormatting>
  <conditionalFormatting sqref="M4627:N4627">
    <cfRule type="expression" dxfId="206" priority="16042">
      <formula>$S4627="En Tramite"</formula>
    </cfRule>
  </conditionalFormatting>
  <conditionalFormatting sqref="M4627:N4627">
    <cfRule type="expression" dxfId="205" priority="16041">
      <formula>$S4627="En Tramite"</formula>
    </cfRule>
  </conditionalFormatting>
  <conditionalFormatting sqref="M4627:N4627">
    <cfRule type="expression" dxfId="204" priority="16040">
      <formula>$S4627="En Tramite"</formula>
    </cfRule>
  </conditionalFormatting>
  <conditionalFormatting sqref="M4627:N4627">
    <cfRule type="expression" dxfId="203" priority="16039">
      <formula>$S4627="En Tramite"</formula>
    </cfRule>
  </conditionalFormatting>
  <conditionalFormatting sqref="M4627:N4627">
    <cfRule type="expression" dxfId="202" priority="16038">
      <formula>$S4627="En Tramite"</formula>
    </cfRule>
  </conditionalFormatting>
  <conditionalFormatting sqref="M4627:N4627">
    <cfRule type="expression" dxfId="201" priority="16037">
      <formula>$S4627="En Tramite"</formula>
    </cfRule>
  </conditionalFormatting>
  <conditionalFormatting sqref="M4627:N4627">
    <cfRule type="expression" dxfId="200" priority="16036">
      <formula>$S4627="En Tramite"</formula>
    </cfRule>
  </conditionalFormatting>
  <conditionalFormatting sqref="M4627:N4627">
    <cfRule type="expression" dxfId="199" priority="16035">
      <formula>$S4627="En Tramite"</formula>
    </cfRule>
  </conditionalFormatting>
  <conditionalFormatting sqref="M4627:N4627">
    <cfRule type="expression" dxfId="198" priority="16034">
      <formula>$S4627="Vencido"</formula>
    </cfRule>
  </conditionalFormatting>
  <conditionalFormatting sqref="M4627:N4627">
    <cfRule type="expression" dxfId="197" priority="16030">
      <formula>$S4627="NO APLICA"</formula>
    </cfRule>
  </conditionalFormatting>
  <conditionalFormatting sqref="M4627:N4627">
    <cfRule type="expression" dxfId="196" priority="16031">
      <formula>$S4627="Sin Evidencia de Respuesta"</formula>
    </cfRule>
  </conditionalFormatting>
  <conditionalFormatting sqref="M4627:N4627">
    <cfRule type="expression" dxfId="195" priority="16032">
      <formula>$S4627="Respondido Fuera de Termino"</formula>
    </cfRule>
  </conditionalFormatting>
  <conditionalFormatting sqref="M4627:N4627">
    <cfRule type="expression" dxfId="194" priority="16033">
      <formula>$S4627="Respondido en Termino"</formula>
    </cfRule>
  </conditionalFormatting>
  <conditionalFormatting sqref="M4627:N4627">
    <cfRule type="expression" dxfId="193" priority="16029">
      <formula>$S4627="En Tramite"</formula>
    </cfRule>
  </conditionalFormatting>
  <conditionalFormatting sqref="M4627:N4627">
    <cfRule type="expression" dxfId="192" priority="16028">
      <formula>$S4627="En Tramite"</formula>
    </cfRule>
  </conditionalFormatting>
  <conditionalFormatting sqref="M4627:N4627">
    <cfRule type="expression" dxfId="191" priority="16027">
      <formula>$S4627="En Tramite"</formula>
    </cfRule>
  </conditionalFormatting>
  <conditionalFormatting sqref="M4627:N4627">
    <cfRule type="expression" dxfId="190" priority="16026">
      <formula>$S4627="En Tramite"</formula>
    </cfRule>
  </conditionalFormatting>
  <conditionalFormatting sqref="M4627:N4627">
    <cfRule type="expression" dxfId="189" priority="16025">
      <formula>$S4627="En Tramite"</formula>
    </cfRule>
  </conditionalFormatting>
  <conditionalFormatting sqref="M4627:N4627">
    <cfRule type="expression" dxfId="188" priority="16024">
      <formula>$S4627="En Tramite"</formula>
    </cfRule>
  </conditionalFormatting>
  <conditionalFormatting sqref="M4627:N4627">
    <cfRule type="expression" dxfId="187" priority="16023">
      <formula>$S4627="En Tramite"</formula>
    </cfRule>
  </conditionalFormatting>
  <conditionalFormatting sqref="M4627:N4627">
    <cfRule type="expression" dxfId="186" priority="16022">
      <formula>$S4627="En Tramite"</formula>
    </cfRule>
  </conditionalFormatting>
  <conditionalFormatting sqref="M4627:N4627">
    <cfRule type="expression" dxfId="185" priority="16021">
      <formula>$S4627="En Tramite"</formula>
    </cfRule>
  </conditionalFormatting>
  <conditionalFormatting sqref="M4627:N4627">
    <cfRule type="expression" dxfId="184" priority="16020">
      <formula>$S4627="En Tramite"</formula>
    </cfRule>
  </conditionalFormatting>
  <conditionalFormatting sqref="M4627:N4627">
    <cfRule type="expression" dxfId="183" priority="16019">
      <formula>$S4627="En Tramite"</formula>
    </cfRule>
  </conditionalFormatting>
  <conditionalFormatting sqref="M4627:N4627">
    <cfRule type="expression" dxfId="182" priority="16018">
      <formula>$S4627="En Tramite"</formula>
    </cfRule>
  </conditionalFormatting>
  <conditionalFormatting sqref="M4627:N4627">
    <cfRule type="expression" dxfId="181" priority="16017">
      <formula>$S4627="En Tramite"</formula>
    </cfRule>
  </conditionalFormatting>
  <conditionalFormatting sqref="M4627:N4627">
    <cfRule type="expression" dxfId="180" priority="16016">
      <formula>$S4627="En Tramite"</formula>
    </cfRule>
  </conditionalFormatting>
  <conditionalFormatting sqref="M4627:N4627">
    <cfRule type="expression" dxfId="179" priority="16015">
      <formula>$S4627="En Tramite"</formula>
    </cfRule>
  </conditionalFormatting>
  <conditionalFormatting sqref="M4627:N4627">
    <cfRule type="expression" dxfId="178" priority="16014">
      <formula>$S4627="En Tramite"</formula>
    </cfRule>
  </conditionalFormatting>
  <conditionalFormatting sqref="M4627:N4627">
    <cfRule type="expression" dxfId="177" priority="16013">
      <formula>$S4627="En Tramite"</formula>
    </cfRule>
  </conditionalFormatting>
  <conditionalFormatting sqref="M4627:N4627">
    <cfRule type="expression" dxfId="176" priority="16012">
      <formula>$S4627="En Tramite"</formula>
    </cfRule>
  </conditionalFormatting>
  <conditionalFormatting sqref="M4627:N4627">
    <cfRule type="expression" dxfId="175" priority="16011">
      <formula>$S4627="En Tramite"</formula>
    </cfRule>
  </conditionalFormatting>
  <conditionalFormatting sqref="M4627:N4627">
    <cfRule type="expression" dxfId="174" priority="16010">
      <formula>$S4627="En Tramite"</formula>
    </cfRule>
  </conditionalFormatting>
  <conditionalFormatting sqref="M4627:N4627">
    <cfRule type="expression" dxfId="173" priority="16009">
      <formula>$S4627="En Tramite"</formula>
    </cfRule>
  </conditionalFormatting>
  <conditionalFormatting sqref="M4627:N4627">
    <cfRule type="expression" dxfId="172" priority="16008">
      <formula>$S4627="Vencido"</formula>
    </cfRule>
  </conditionalFormatting>
  <conditionalFormatting sqref="M4627:N4627">
    <cfRule type="expression" dxfId="171" priority="16004">
      <formula>$S4627="NO APLICA"</formula>
    </cfRule>
  </conditionalFormatting>
  <conditionalFormatting sqref="M4627:N4627">
    <cfRule type="expression" dxfId="170" priority="16005">
      <formula>$S4627="Sin Evidencia de Respuesta"</formula>
    </cfRule>
  </conditionalFormatting>
  <conditionalFormatting sqref="M4627:N4627">
    <cfRule type="expression" dxfId="169" priority="16006">
      <formula>$S4627="Respondido Fuera de Termino"</formula>
    </cfRule>
  </conditionalFormatting>
  <conditionalFormatting sqref="M4627:N4627">
    <cfRule type="expression" dxfId="168" priority="16007">
      <formula>$S4627="Respondido en Termino"</formula>
    </cfRule>
  </conditionalFormatting>
  <conditionalFormatting sqref="M4627:N4627">
    <cfRule type="expression" dxfId="167" priority="16003">
      <formula>$S4627="En Tramite"</formula>
    </cfRule>
  </conditionalFormatting>
  <conditionalFormatting sqref="M4627:N4627">
    <cfRule type="expression" dxfId="166" priority="16002">
      <formula>$S4627="En Tramite"</formula>
    </cfRule>
  </conditionalFormatting>
  <conditionalFormatting sqref="M4627:N4627">
    <cfRule type="expression" dxfId="165" priority="16001">
      <formula>$S4627="En Tramite"</formula>
    </cfRule>
  </conditionalFormatting>
  <conditionalFormatting sqref="M4627:N4627">
    <cfRule type="expression" dxfId="164" priority="16000">
      <formula>$S4627="En Tramite"</formula>
    </cfRule>
  </conditionalFormatting>
  <conditionalFormatting sqref="M4627:N4627">
    <cfRule type="expression" dxfId="163" priority="15999">
      <formula>$S4627="En Tramite"</formula>
    </cfRule>
  </conditionalFormatting>
  <conditionalFormatting sqref="M4627:N4627">
    <cfRule type="expression" dxfId="162" priority="15998">
      <formula>$S4627="En Tramite"</formula>
    </cfRule>
  </conditionalFormatting>
  <conditionalFormatting sqref="M4627:N4627">
    <cfRule type="expression" dxfId="161" priority="15997">
      <formula>$S4627="En Tramite"</formula>
    </cfRule>
  </conditionalFormatting>
  <conditionalFormatting sqref="M4627:N4627">
    <cfRule type="expression" dxfId="160" priority="15996">
      <formula>$S4627="En Tramite"</formula>
    </cfRule>
  </conditionalFormatting>
  <conditionalFormatting sqref="M4627:N4627">
    <cfRule type="expression" dxfId="159" priority="15995">
      <formula>$S4627="En Tramite"</formula>
    </cfRule>
  </conditionalFormatting>
  <conditionalFormatting sqref="M4627:N4627">
    <cfRule type="expression" dxfId="158" priority="15994">
      <formula>$S4627="En Tramite"</formula>
    </cfRule>
  </conditionalFormatting>
  <conditionalFormatting sqref="M4627:N4627">
    <cfRule type="expression" dxfId="157" priority="15993">
      <formula>$S4627="En Tramite"</formula>
    </cfRule>
  </conditionalFormatting>
  <conditionalFormatting sqref="M4627:N4627">
    <cfRule type="expression" dxfId="156" priority="15992">
      <formula>$S4627="En Tramite"</formula>
    </cfRule>
  </conditionalFormatting>
  <conditionalFormatting sqref="M4627:N4627">
    <cfRule type="expression" dxfId="155" priority="15991">
      <formula>$S4627="En Tramite"</formula>
    </cfRule>
  </conditionalFormatting>
  <conditionalFormatting sqref="M4627:N4627">
    <cfRule type="expression" dxfId="154" priority="15990">
      <formula>$S4627="En Tramite"</formula>
    </cfRule>
  </conditionalFormatting>
  <conditionalFormatting sqref="M4627:N4627">
    <cfRule type="expression" dxfId="153" priority="15989">
      <formula>$S4627="En Tramite"</formula>
    </cfRule>
  </conditionalFormatting>
  <conditionalFormatting sqref="M4627:N4627">
    <cfRule type="expression" dxfId="152" priority="15988">
      <formula>$S4627="En Tramite"</formula>
    </cfRule>
  </conditionalFormatting>
  <conditionalFormatting sqref="M4627:N4627">
    <cfRule type="expression" dxfId="151" priority="15987">
      <formula>$S4627="En Tramite"</formula>
    </cfRule>
  </conditionalFormatting>
  <conditionalFormatting sqref="M4627:N4627">
    <cfRule type="expression" dxfId="150" priority="15986">
      <formula>$S4627="En Tramite"</formula>
    </cfRule>
  </conditionalFormatting>
  <conditionalFormatting sqref="M4627:N4627">
    <cfRule type="expression" dxfId="149" priority="15985">
      <formula>$S4627="En Tramite"</formula>
    </cfRule>
  </conditionalFormatting>
  <conditionalFormatting sqref="M4627:N4627">
    <cfRule type="expression" dxfId="148" priority="15984">
      <formula>$S4627="En Tramite"</formula>
    </cfRule>
  </conditionalFormatting>
  <conditionalFormatting sqref="M4627:N4627">
    <cfRule type="expression" dxfId="147" priority="15983">
      <formula>$S4627="En Tramite"</formula>
    </cfRule>
  </conditionalFormatting>
  <conditionalFormatting sqref="M4627:N4627">
    <cfRule type="expression" dxfId="146" priority="15982">
      <formula>$S4627="Vencido"</formula>
    </cfRule>
  </conditionalFormatting>
  <conditionalFormatting sqref="M4627:N4627">
    <cfRule type="expression" dxfId="145" priority="15978">
      <formula>$S4627="NO APLICA"</formula>
    </cfRule>
  </conditionalFormatting>
  <conditionalFormatting sqref="M4627:N4627">
    <cfRule type="expression" dxfId="144" priority="15979">
      <formula>$S4627="Sin Evidencia de Respuesta"</formula>
    </cfRule>
  </conditionalFormatting>
  <conditionalFormatting sqref="M4627:N4627">
    <cfRule type="expression" dxfId="143" priority="15980">
      <formula>$S4627="Respondido Fuera de Termino"</formula>
    </cfRule>
  </conditionalFormatting>
  <conditionalFormatting sqref="M4627:N4627">
    <cfRule type="expression" dxfId="142" priority="15981">
      <formula>$S4627="Respondido en Termino"</formula>
    </cfRule>
  </conditionalFormatting>
  <conditionalFormatting sqref="M4627:N4627">
    <cfRule type="expression" dxfId="141" priority="15977">
      <formula>$S4627="En Tramite"</formula>
    </cfRule>
  </conditionalFormatting>
  <conditionalFormatting sqref="M4627:N4627">
    <cfRule type="expression" dxfId="140" priority="15976">
      <formula>$S4627="En Tramite"</formula>
    </cfRule>
  </conditionalFormatting>
  <conditionalFormatting sqref="M4627:N4627">
    <cfRule type="expression" dxfId="139" priority="15975">
      <formula>$S4627="En Tramite"</formula>
    </cfRule>
  </conditionalFormatting>
  <conditionalFormatting sqref="M4627:N4627">
    <cfRule type="expression" dxfId="138" priority="15974">
      <formula>$S4627="En Tramite"</formula>
    </cfRule>
  </conditionalFormatting>
  <conditionalFormatting sqref="M4627:N4627">
    <cfRule type="expression" dxfId="137" priority="15973">
      <formula>$S4627="En Tramite"</formula>
    </cfRule>
  </conditionalFormatting>
  <conditionalFormatting sqref="M4627:N4627">
    <cfRule type="expression" dxfId="136" priority="15972">
      <formula>$S4627="En Tramite"</formula>
    </cfRule>
  </conditionalFormatting>
  <conditionalFormatting sqref="M4627:N4627">
    <cfRule type="expression" dxfId="135" priority="15971">
      <formula>$S4627="En Tramite"</formula>
    </cfRule>
  </conditionalFormatting>
  <conditionalFormatting sqref="M4627:N4627">
    <cfRule type="expression" dxfId="134" priority="15970">
      <formula>$S4627="En Tramite"</formula>
    </cfRule>
  </conditionalFormatting>
  <conditionalFormatting sqref="M4627:N4627">
    <cfRule type="expression" dxfId="133" priority="15969">
      <formula>$S4627="En Tramite"</formula>
    </cfRule>
  </conditionalFormatting>
  <conditionalFormatting sqref="M4627:N4627">
    <cfRule type="expression" dxfId="132" priority="15968">
      <formula>$S4627="En Tramite"</formula>
    </cfRule>
  </conditionalFormatting>
  <conditionalFormatting sqref="M4627:N4627">
    <cfRule type="expression" dxfId="131" priority="15967">
      <formula>$S4627="En Tramite"</formula>
    </cfRule>
  </conditionalFormatting>
  <conditionalFormatting sqref="M4627:N4627">
    <cfRule type="expression" dxfId="130" priority="15966">
      <formula>$S4627="En Tramite"</formula>
    </cfRule>
  </conditionalFormatting>
  <conditionalFormatting sqref="M4627:N4627">
    <cfRule type="expression" dxfId="129" priority="15965">
      <formula>$S4627="En Tramite"</formula>
    </cfRule>
  </conditionalFormatting>
  <conditionalFormatting sqref="M4627:N4627">
    <cfRule type="expression" dxfId="128" priority="15964">
      <formula>$S4627="En Tramite"</formula>
    </cfRule>
  </conditionalFormatting>
  <conditionalFormatting sqref="M4627:N4627">
    <cfRule type="expression" dxfId="127" priority="15963">
      <formula>$S4627="En Tramite"</formula>
    </cfRule>
  </conditionalFormatting>
  <conditionalFormatting sqref="M4627:N4627">
    <cfRule type="expression" dxfId="126" priority="15962">
      <formula>$S4627="En Tramite"</formula>
    </cfRule>
  </conditionalFormatting>
  <conditionalFormatting sqref="M4627:N4627">
    <cfRule type="expression" dxfId="125" priority="15961">
      <formula>$S4627="En Tramite"</formula>
    </cfRule>
  </conditionalFormatting>
  <conditionalFormatting sqref="M4627:N4627">
    <cfRule type="expression" dxfId="124" priority="15960">
      <formula>$S4627="En Tramite"</formula>
    </cfRule>
  </conditionalFormatting>
  <conditionalFormatting sqref="M4627:N4627">
    <cfRule type="expression" dxfId="123" priority="15959">
      <formula>$S4627="En Tramite"</formula>
    </cfRule>
  </conditionalFormatting>
  <conditionalFormatting sqref="M4627:N4627">
    <cfRule type="expression" dxfId="122" priority="15958">
      <formula>$S4627="En Tramite"</formula>
    </cfRule>
  </conditionalFormatting>
  <conditionalFormatting sqref="M4627:N4627">
    <cfRule type="expression" dxfId="121" priority="15957">
      <formula>$S4627="En Tramite"</formula>
    </cfRule>
  </conditionalFormatting>
  <conditionalFormatting sqref="M4627:N4627">
    <cfRule type="expression" dxfId="120" priority="15956">
      <formula>$S4627="Vencido"</formula>
    </cfRule>
  </conditionalFormatting>
  <conditionalFormatting sqref="M4627:N4627">
    <cfRule type="expression" dxfId="119" priority="15952">
      <formula>$S4627="NO APLICA"</formula>
    </cfRule>
  </conditionalFormatting>
  <conditionalFormatting sqref="M4627:N4627">
    <cfRule type="expression" dxfId="118" priority="15953">
      <formula>$S4627="Sin Evidencia de Respuesta"</formula>
    </cfRule>
  </conditionalFormatting>
  <conditionalFormatting sqref="M4627:N4627">
    <cfRule type="expression" dxfId="117" priority="15954">
      <formula>$S4627="Respondido Fuera de Termino"</formula>
    </cfRule>
  </conditionalFormatting>
  <conditionalFormatting sqref="M4627:N4627">
    <cfRule type="expression" dxfId="116" priority="15955">
      <formula>$S4627="Respondido en Termino"</formula>
    </cfRule>
  </conditionalFormatting>
  <conditionalFormatting sqref="M4627:N4627">
    <cfRule type="expression" dxfId="115" priority="15951">
      <formula>$S4627="En Tramite"</formula>
    </cfRule>
  </conditionalFormatting>
  <conditionalFormatting sqref="M4627:N4627">
    <cfRule type="expression" dxfId="114" priority="15950">
      <formula>$S4627="En Tramite"</formula>
    </cfRule>
  </conditionalFormatting>
  <conditionalFormatting sqref="M4627:N4627">
    <cfRule type="expression" dxfId="113" priority="15949">
      <formula>$S4627="En Tramite"</formula>
    </cfRule>
  </conditionalFormatting>
  <conditionalFormatting sqref="M4627:N4627">
    <cfRule type="expression" dxfId="112" priority="15948">
      <formula>$S4627="En Tramite"</formula>
    </cfRule>
  </conditionalFormatting>
  <conditionalFormatting sqref="M4627:N4627">
    <cfRule type="expression" dxfId="111" priority="15947">
      <formula>$S4627="En Tramite"</formula>
    </cfRule>
  </conditionalFormatting>
  <conditionalFormatting sqref="M4627:N4627">
    <cfRule type="expression" dxfId="110" priority="15946">
      <formula>$S4627="En Tramite"</formula>
    </cfRule>
  </conditionalFormatting>
  <conditionalFormatting sqref="M4627:N4627">
    <cfRule type="expression" dxfId="109" priority="15945">
      <formula>$S4627="En Tramite"</formula>
    </cfRule>
  </conditionalFormatting>
  <conditionalFormatting sqref="M4627:N4627">
    <cfRule type="expression" dxfId="108" priority="15944">
      <formula>$S4627="En Tramite"</formula>
    </cfRule>
  </conditionalFormatting>
  <conditionalFormatting sqref="M4627:N4627">
    <cfRule type="expression" dxfId="107" priority="15943">
      <formula>$S4627="En Tramite"</formula>
    </cfRule>
  </conditionalFormatting>
  <conditionalFormatting sqref="M4627:N4627">
    <cfRule type="expression" dxfId="106" priority="15942">
      <formula>$S4627="En Tramite"</formula>
    </cfRule>
  </conditionalFormatting>
  <conditionalFormatting sqref="M4627:N4627">
    <cfRule type="expression" dxfId="105" priority="15941">
      <formula>$S4627="En Tramite"</formula>
    </cfRule>
  </conditionalFormatting>
  <conditionalFormatting sqref="M4627:N4627">
    <cfRule type="expression" dxfId="104" priority="15940">
      <formula>$S4627="En Tramite"</formula>
    </cfRule>
  </conditionalFormatting>
  <conditionalFormatting sqref="M4628:N4628">
    <cfRule type="expression" dxfId="103" priority="15939">
      <formula>$S4628="En Tramite"</formula>
    </cfRule>
  </conditionalFormatting>
  <conditionalFormatting sqref="M4628:N4628">
    <cfRule type="expression" dxfId="102" priority="15938">
      <formula>$S4628="En Tramite"</formula>
    </cfRule>
  </conditionalFormatting>
  <conditionalFormatting sqref="M4628:N4628">
    <cfRule type="expression" dxfId="101" priority="15937">
      <formula>$S4628="En Tramite"</formula>
    </cfRule>
  </conditionalFormatting>
  <conditionalFormatting sqref="M4628:N4628">
    <cfRule type="expression" dxfId="100" priority="15936">
      <formula>$S4628="En Tramite"</formula>
    </cfRule>
  </conditionalFormatting>
  <conditionalFormatting sqref="M4628:N4628">
    <cfRule type="expression" dxfId="99" priority="15935">
      <formula>$S4628="En Tramite"</formula>
    </cfRule>
  </conditionalFormatting>
  <conditionalFormatting sqref="M4628:N4628">
    <cfRule type="expression" dxfId="98" priority="15934">
      <formula>$S4628="En Tramite"</formula>
    </cfRule>
  </conditionalFormatting>
  <conditionalFormatting sqref="M4628:N4628">
    <cfRule type="expression" dxfId="97" priority="15933">
      <formula>$S4628="En Tramite"</formula>
    </cfRule>
  </conditionalFormatting>
  <conditionalFormatting sqref="M4628:N4628">
    <cfRule type="expression" dxfId="96" priority="15932">
      <formula>$S4628="En Tramite"</formula>
    </cfRule>
  </conditionalFormatting>
  <conditionalFormatting sqref="M4628:N4628">
    <cfRule type="expression" dxfId="95" priority="15931">
      <formula>$S4628="En Tramite"</formula>
    </cfRule>
  </conditionalFormatting>
  <conditionalFormatting sqref="M4628:N4628">
    <cfRule type="expression" dxfId="94" priority="15930">
      <formula>$S4628="Vencido"</formula>
    </cfRule>
  </conditionalFormatting>
  <conditionalFormatting sqref="M4628:N4628">
    <cfRule type="expression" dxfId="93" priority="15926">
      <formula>$S4628="NO APLICA"</formula>
    </cfRule>
  </conditionalFormatting>
  <conditionalFormatting sqref="M4628:N4628">
    <cfRule type="expression" dxfId="92" priority="15927">
      <formula>$S4628="Sin Evidencia de Respuesta"</formula>
    </cfRule>
  </conditionalFormatting>
  <conditionalFormatting sqref="M4628:N4628">
    <cfRule type="expression" dxfId="91" priority="15928">
      <formula>$S4628="Respondido Fuera de Termino"</formula>
    </cfRule>
  </conditionalFormatting>
  <conditionalFormatting sqref="M4628:N4628">
    <cfRule type="expression" dxfId="90" priority="15929">
      <formula>$S4628="Respondido en Termino"</formula>
    </cfRule>
  </conditionalFormatting>
  <conditionalFormatting sqref="M4628:N4628">
    <cfRule type="expression" dxfId="89" priority="15925">
      <formula>$S4628="En Tramite"</formula>
    </cfRule>
  </conditionalFormatting>
  <conditionalFormatting sqref="M4628:N4628">
    <cfRule type="expression" dxfId="88" priority="15924">
      <formula>$S4628="En Tramite"</formula>
    </cfRule>
  </conditionalFormatting>
  <conditionalFormatting sqref="M4628:N4628">
    <cfRule type="expression" dxfId="87" priority="15923">
      <formula>$S4628="En Tramite"</formula>
    </cfRule>
  </conditionalFormatting>
  <conditionalFormatting sqref="M4628:N4628">
    <cfRule type="expression" dxfId="86" priority="15922">
      <formula>$S4628="En Tramite"</formula>
    </cfRule>
  </conditionalFormatting>
  <conditionalFormatting sqref="M4628:N4628">
    <cfRule type="expression" dxfId="85" priority="15921">
      <formula>$S4628="En Tramite"</formula>
    </cfRule>
  </conditionalFormatting>
  <conditionalFormatting sqref="M4628:N4628">
    <cfRule type="expression" dxfId="84" priority="15920">
      <formula>$S4628="En Tramite"</formula>
    </cfRule>
  </conditionalFormatting>
  <conditionalFormatting sqref="M4628:N4628">
    <cfRule type="expression" dxfId="83" priority="15919">
      <formula>$S4628="En Tramite"</formula>
    </cfRule>
  </conditionalFormatting>
  <conditionalFormatting sqref="M4628:N4628">
    <cfRule type="expression" dxfId="82" priority="15918">
      <formula>$S4628="En Tramite"</formula>
    </cfRule>
  </conditionalFormatting>
  <conditionalFormatting sqref="M4628:N4628">
    <cfRule type="expression" dxfId="81" priority="15917">
      <formula>$S4628="En Tramite"</formula>
    </cfRule>
  </conditionalFormatting>
  <conditionalFormatting sqref="M4628:N4628">
    <cfRule type="expression" dxfId="80" priority="15916">
      <formula>$S4628="En Tramite"</formula>
    </cfRule>
  </conditionalFormatting>
  <conditionalFormatting sqref="M4628:N4628">
    <cfRule type="expression" dxfId="79" priority="15915">
      <formula>$S4628="En Tramite"</formula>
    </cfRule>
  </conditionalFormatting>
  <conditionalFormatting sqref="M4628:N4628">
    <cfRule type="expression" dxfId="78" priority="15914">
      <formula>$S4628="En Tramite"</formula>
    </cfRule>
  </conditionalFormatting>
  <conditionalFormatting sqref="M4628:N4628">
    <cfRule type="expression" dxfId="77" priority="15913">
      <formula>$S4628="En Tramite"</formula>
    </cfRule>
  </conditionalFormatting>
  <conditionalFormatting sqref="M4628:N4628">
    <cfRule type="expression" dxfId="76" priority="15912">
      <formula>$S4628="En Tramite"</formula>
    </cfRule>
  </conditionalFormatting>
  <conditionalFormatting sqref="M4628:N4628">
    <cfRule type="expression" dxfId="75" priority="15911">
      <formula>$S4628="En Tramite"</formula>
    </cfRule>
  </conditionalFormatting>
  <conditionalFormatting sqref="M4628:N4628">
    <cfRule type="expression" dxfId="74" priority="15910">
      <formula>$S4628="En Tramite"</formula>
    </cfRule>
  </conditionalFormatting>
  <conditionalFormatting sqref="M4628:N4628">
    <cfRule type="expression" dxfId="73" priority="15909">
      <formula>$S4628="En Tramite"</formula>
    </cfRule>
  </conditionalFormatting>
  <conditionalFormatting sqref="M4628:N4628">
    <cfRule type="expression" dxfId="72" priority="15908">
      <formula>$S4628="En Tramite"</formula>
    </cfRule>
  </conditionalFormatting>
  <conditionalFormatting sqref="M4628:N4628">
    <cfRule type="expression" dxfId="71" priority="15907">
      <formula>$S4628="En Tramite"</formula>
    </cfRule>
  </conditionalFormatting>
  <conditionalFormatting sqref="M4628:N4628">
    <cfRule type="expression" dxfId="70" priority="15906">
      <formula>$S4628="En Tramite"</formula>
    </cfRule>
  </conditionalFormatting>
  <conditionalFormatting sqref="M4628:N4628">
    <cfRule type="expression" dxfId="69" priority="15905">
      <formula>$S4628="En Tramite"</formula>
    </cfRule>
  </conditionalFormatting>
  <conditionalFormatting sqref="M4628:N4628">
    <cfRule type="expression" dxfId="68" priority="15904">
      <formula>$S4628="Vencido"</formula>
    </cfRule>
  </conditionalFormatting>
  <conditionalFormatting sqref="M4628:N4628">
    <cfRule type="expression" dxfId="67" priority="15900">
      <formula>$S4628="NO APLICA"</formula>
    </cfRule>
  </conditionalFormatting>
  <conditionalFormatting sqref="M4628:N4628">
    <cfRule type="expression" dxfId="66" priority="15901">
      <formula>$S4628="Sin Evidencia de Respuesta"</formula>
    </cfRule>
  </conditionalFormatting>
  <conditionalFormatting sqref="M4628:N4628">
    <cfRule type="expression" dxfId="65" priority="15902">
      <formula>$S4628="Respondido Fuera de Termino"</formula>
    </cfRule>
  </conditionalFormatting>
  <conditionalFormatting sqref="M4628:N4628">
    <cfRule type="expression" dxfId="64" priority="15903">
      <formula>$S4628="Respondido en Termino"</formula>
    </cfRule>
  </conditionalFormatting>
  <conditionalFormatting sqref="M4628:N4628">
    <cfRule type="expression" dxfId="63" priority="15899">
      <formula>$S4628="En Tramite"</formula>
    </cfRule>
  </conditionalFormatting>
  <conditionalFormatting sqref="M4628:N4628">
    <cfRule type="expression" dxfId="62" priority="15898">
      <formula>$S4628="En Tramite"</formula>
    </cfRule>
  </conditionalFormatting>
  <conditionalFormatting sqref="M4628:N4628">
    <cfRule type="expression" dxfId="61" priority="15897">
      <formula>$S4628="En Tramite"</formula>
    </cfRule>
  </conditionalFormatting>
  <conditionalFormatting sqref="M4628:N4628">
    <cfRule type="expression" dxfId="60" priority="15896">
      <formula>$S4628="En Tramite"</formula>
    </cfRule>
  </conditionalFormatting>
  <conditionalFormatting sqref="M4628:N4628">
    <cfRule type="expression" dxfId="59" priority="15895">
      <formula>$S4628="En Tramite"</formula>
    </cfRule>
  </conditionalFormatting>
  <conditionalFormatting sqref="M4628:N4628">
    <cfRule type="expression" dxfId="58" priority="15894">
      <formula>$S4628="En Tramite"</formula>
    </cfRule>
  </conditionalFormatting>
  <conditionalFormatting sqref="M4628:N4628">
    <cfRule type="expression" dxfId="57" priority="15893">
      <formula>$S4628="En Tramite"</formula>
    </cfRule>
  </conditionalFormatting>
  <conditionalFormatting sqref="M4628:N4628">
    <cfRule type="expression" dxfId="56" priority="15892">
      <formula>$S4628="En Tramite"</formula>
    </cfRule>
  </conditionalFormatting>
  <conditionalFormatting sqref="M4628:N4628">
    <cfRule type="expression" dxfId="55" priority="15891">
      <formula>$S4628="En Tramite"</formula>
    </cfRule>
  </conditionalFormatting>
  <conditionalFormatting sqref="M4628:N4628">
    <cfRule type="expression" dxfId="54" priority="15890">
      <formula>$S4628="En Tramite"</formula>
    </cfRule>
  </conditionalFormatting>
  <conditionalFormatting sqref="M4628:N4628">
    <cfRule type="expression" dxfId="53" priority="15889">
      <formula>$S4628="En Tramite"</formula>
    </cfRule>
  </conditionalFormatting>
  <conditionalFormatting sqref="M4628:N4628">
    <cfRule type="expression" dxfId="52" priority="15888">
      <formula>$S4628="En Tramite"</formula>
    </cfRule>
  </conditionalFormatting>
  <conditionalFormatting sqref="M4628:N4628">
    <cfRule type="expression" dxfId="51" priority="15887">
      <formula>$S4628="En Tramite"</formula>
    </cfRule>
  </conditionalFormatting>
  <conditionalFormatting sqref="M4628:N4628">
    <cfRule type="expression" dxfId="50" priority="15886">
      <formula>$S4628="En Tramite"</formula>
    </cfRule>
  </conditionalFormatting>
  <conditionalFormatting sqref="M4628:N4628">
    <cfRule type="expression" dxfId="49" priority="15885">
      <formula>$S4628="En Tramite"</formula>
    </cfRule>
  </conditionalFormatting>
  <conditionalFormatting sqref="M4628:N4628">
    <cfRule type="expression" dxfId="48" priority="15884">
      <formula>$S4628="En Tramite"</formula>
    </cfRule>
  </conditionalFormatting>
  <conditionalFormatting sqref="M4628:N4628">
    <cfRule type="expression" dxfId="47" priority="15883">
      <formula>$S4628="En Tramite"</formula>
    </cfRule>
  </conditionalFormatting>
  <conditionalFormatting sqref="M4628:N4628">
    <cfRule type="expression" dxfId="46" priority="15882">
      <formula>$S4628="En Tramite"</formula>
    </cfRule>
  </conditionalFormatting>
  <conditionalFormatting sqref="M4628:N4628">
    <cfRule type="expression" dxfId="45" priority="15881">
      <formula>$S4628="En Tramite"</formula>
    </cfRule>
  </conditionalFormatting>
  <conditionalFormatting sqref="M4628:N4628">
    <cfRule type="expression" dxfId="44" priority="15880">
      <formula>$S4628="En Tramite"</formula>
    </cfRule>
  </conditionalFormatting>
  <conditionalFormatting sqref="M4628:N4628">
    <cfRule type="expression" dxfId="43" priority="15879">
      <formula>$S4628="En Tramite"</formula>
    </cfRule>
  </conditionalFormatting>
  <conditionalFormatting sqref="M4628:N4628">
    <cfRule type="expression" dxfId="42" priority="15878">
      <formula>$S4628="Vencido"</formula>
    </cfRule>
  </conditionalFormatting>
  <conditionalFormatting sqref="M4628:N4628">
    <cfRule type="expression" dxfId="41" priority="15874">
      <formula>$S4628="NO APLICA"</formula>
    </cfRule>
  </conditionalFormatting>
  <conditionalFormatting sqref="M4628:N4628">
    <cfRule type="expression" dxfId="40" priority="15875">
      <formula>$S4628="Sin Evidencia de Respuesta"</formula>
    </cfRule>
  </conditionalFormatting>
  <conditionalFormatting sqref="M4628:N4628">
    <cfRule type="expression" dxfId="39" priority="15876">
      <formula>$S4628="Respondido Fuera de Termino"</formula>
    </cfRule>
  </conditionalFormatting>
  <conditionalFormatting sqref="M4628:N4628">
    <cfRule type="expression" dxfId="38" priority="15877">
      <formula>$S4628="Respondido en Termino"</formula>
    </cfRule>
  </conditionalFormatting>
  <conditionalFormatting sqref="M4628:N4628">
    <cfRule type="expression" dxfId="37" priority="15873">
      <formula>$S4628="En Tramite"</formula>
    </cfRule>
  </conditionalFormatting>
  <conditionalFormatting sqref="M4628:N4628">
    <cfRule type="expression" dxfId="36" priority="15872">
      <formula>$S4628="En Tramite"</formula>
    </cfRule>
  </conditionalFormatting>
  <conditionalFormatting sqref="M4628:N4628">
    <cfRule type="expression" dxfId="35" priority="15871">
      <formula>$S4628="En Tramite"</formula>
    </cfRule>
  </conditionalFormatting>
  <conditionalFormatting sqref="M4628:N4628">
    <cfRule type="expression" dxfId="34" priority="15870">
      <formula>$S4628="En Tramite"</formula>
    </cfRule>
  </conditionalFormatting>
  <conditionalFormatting sqref="M4628:N4628">
    <cfRule type="expression" dxfId="33" priority="15869">
      <formula>$S4628="En Tramite"</formula>
    </cfRule>
  </conditionalFormatting>
  <conditionalFormatting sqref="M4628:N4628">
    <cfRule type="expression" dxfId="32" priority="15868">
      <formula>$S4628="En Tramite"</formula>
    </cfRule>
  </conditionalFormatting>
  <conditionalFormatting sqref="M4628:N4628">
    <cfRule type="expression" dxfId="31" priority="15867">
      <formula>$S4628="En Tramite"</formula>
    </cfRule>
  </conditionalFormatting>
  <conditionalFormatting sqref="M4628:N4628">
    <cfRule type="expression" dxfId="30" priority="15866">
      <formula>$S4628="En Tramite"</formula>
    </cfRule>
  </conditionalFormatting>
  <conditionalFormatting sqref="M4628:N4628">
    <cfRule type="expression" dxfId="29" priority="15865">
      <formula>$S4628="En Tramite"</formula>
    </cfRule>
  </conditionalFormatting>
  <conditionalFormatting sqref="M4628:N4628">
    <cfRule type="expression" dxfId="28" priority="15864">
      <formula>$S4628="En Tramite"</formula>
    </cfRule>
  </conditionalFormatting>
  <conditionalFormatting sqref="M4628:N4628">
    <cfRule type="expression" dxfId="27" priority="15863">
      <formula>$S4628="En Tramite"</formula>
    </cfRule>
  </conditionalFormatting>
  <conditionalFormatting sqref="M4628:N4628">
    <cfRule type="expression" dxfId="26" priority="15862">
      <formula>$S4628="En Tramite"</formula>
    </cfRule>
  </conditionalFormatting>
  <conditionalFormatting sqref="M4628:N4628">
    <cfRule type="expression" dxfId="25" priority="15861">
      <formula>$S4628="En Tramite"</formula>
    </cfRule>
  </conditionalFormatting>
  <conditionalFormatting sqref="M4628:N4628">
    <cfRule type="expression" dxfId="24" priority="15860">
      <formula>$S4628="En Tramite"</formula>
    </cfRule>
  </conditionalFormatting>
  <conditionalFormatting sqref="M4628:N4628">
    <cfRule type="expression" dxfId="23" priority="15859">
      <formula>$S4628="En Tramite"</formula>
    </cfRule>
  </conditionalFormatting>
  <conditionalFormatting sqref="M4628:N4628">
    <cfRule type="expression" dxfId="22" priority="15858">
      <formula>$S4628="En Tramite"</formula>
    </cfRule>
  </conditionalFormatting>
  <conditionalFormatting sqref="M4628:N4628">
    <cfRule type="expression" dxfId="21" priority="15857">
      <formula>$S4628="En Tramite"</formula>
    </cfRule>
  </conditionalFormatting>
  <conditionalFormatting sqref="M4628:N4628">
    <cfRule type="expression" dxfId="20" priority="15856">
      <formula>$S4628="En Tramite"</formula>
    </cfRule>
  </conditionalFormatting>
  <conditionalFormatting sqref="M4628:N4628">
    <cfRule type="expression" dxfId="19" priority="15855">
      <formula>$S4628="En Tramite"</formula>
    </cfRule>
  </conditionalFormatting>
  <conditionalFormatting sqref="M4628:N4628">
    <cfRule type="expression" dxfId="18" priority="15854">
      <formula>$S4628="En Tramite"</formula>
    </cfRule>
  </conditionalFormatting>
  <conditionalFormatting sqref="M4628:N4628">
    <cfRule type="expression" dxfId="17" priority="15853">
      <formula>$S4628="En Tramite"</formula>
    </cfRule>
  </conditionalFormatting>
  <conditionalFormatting sqref="M4628:N4628">
    <cfRule type="expression" dxfId="16" priority="15852">
      <formula>$S4628="Vencido"</formula>
    </cfRule>
  </conditionalFormatting>
  <conditionalFormatting sqref="M4628:N4628">
    <cfRule type="expression" dxfId="15" priority="15848">
      <formula>$S4628="NO APLICA"</formula>
    </cfRule>
  </conditionalFormatting>
  <conditionalFormatting sqref="M4628:N4628">
    <cfRule type="expression" dxfId="14" priority="15849">
      <formula>$S4628="Sin Evidencia de Respuesta"</formula>
    </cfRule>
  </conditionalFormatting>
  <conditionalFormatting sqref="M4628:N4628">
    <cfRule type="expression" dxfId="13" priority="15850">
      <formula>$S4628="Respondido Fuera de Termino"</formula>
    </cfRule>
  </conditionalFormatting>
  <conditionalFormatting sqref="M4628:N4628">
    <cfRule type="expression" dxfId="12" priority="15851">
      <formula>$S4628="Respondido en Termino"</formula>
    </cfRule>
  </conditionalFormatting>
  <conditionalFormatting sqref="M4628:N4628">
    <cfRule type="expression" dxfId="11" priority="15847">
      <formula>$S4628="En Tramite"</formula>
    </cfRule>
  </conditionalFormatting>
  <conditionalFormatting sqref="M4628:N4628">
    <cfRule type="expression" dxfId="10" priority="15846">
      <formula>$S4628="En Tramite"</formula>
    </cfRule>
  </conditionalFormatting>
  <conditionalFormatting sqref="M4628:N4628">
    <cfRule type="expression" dxfId="9" priority="15845">
      <formula>$S4628="En Tramite"</formula>
    </cfRule>
  </conditionalFormatting>
  <conditionalFormatting sqref="M4628:N4628">
    <cfRule type="expression" dxfId="8" priority="15844">
      <formula>$S4628="En Tramite"</formula>
    </cfRule>
  </conditionalFormatting>
  <conditionalFormatting sqref="M4628:N4628">
    <cfRule type="expression" dxfId="7" priority="15843">
      <formula>$S4628="En Tramite"</formula>
    </cfRule>
  </conditionalFormatting>
  <conditionalFormatting sqref="M4628:N4628">
    <cfRule type="expression" dxfId="6" priority="15842">
      <formula>$S4628="En Tramite"</formula>
    </cfRule>
  </conditionalFormatting>
  <conditionalFormatting sqref="M4628:N4628">
    <cfRule type="expression" dxfId="5" priority="15841">
      <formula>$S4628="En Tramite"</formula>
    </cfRule>
  </conditionalFormatting>
  <conditionalFormatting sqref="M4628:N4628">
    <cfRule type="expression" dxfId="4" priority="15840">
      <formula>$S4628="En Tramite"</formula>
    </cfRule>
  </conditionalFormatting>
  <conditionalFormatting sqref="M4628:N4628">
    <cfRule type="expression" dxfId="3" priority="15839">
      <formula>$S4628="En Tramite"</formula>
    </cfRule>
  </conditionalFormatting>
  <conditionalFormatting sqref="M4628:N4628">
    <cfRule type="expression" dxfId="2" priority="15838">
      <formula>$S4628="En Tramite"</formula>
    </cfRule>
  </conditionalFormatting>
  <conditionalFormatting sqref="M4628:N4628">
    <cfRule type="expression" dxfId="1" priority="15837">
      <formula>$S4628="En Tramite"</formula>
    </cfRule>
  </conditionalFormatting>
  <conditionalFormatting sqref="M4628:N4628">
    <cfRule type="expression" dxfId="0" priority="15836">
      <formula>$S4628="En Tramite"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A0CD663-F207-4BE6-93F8-C1A3BA0707DA}">
          <x14:formula1>
            <xm:f>'\\champeta\Grupo Atencion al Ciudadano\FUNCIONARIOS\PQRD\Seguimiento y control\[SEGUIMIENTO PETICIONES 2019 - SICOR.XLSX]REFERENCIAS'!#REF!</xm:f>
          </x14:formula1>
          <xm:sqref>B1:E1 H1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8401223-fa46-468a-b698-03987d5a9d21" xsi:nil="true"/>
    <lcf76f155ced4ddcb4097134ff3c332f xmlns="1c2fd02f-7a83-45e3-9e94-6e556a43814d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591E6B0457D24A94D9AB33543C4C73" ma:contentTypeVersion="18" ma:contentTypeDescription="Crear nuevo documento." ma:contentTypeScope="" ma:versionID="8b9935cca084794ddd1df25cf4e4f8b3">
  <xsd:schema xmlns:xsd="http://www.w3.org/2001/XMLSchema" xmlns:xs="http://www.w3.org/2001/XMLSchema" xmlns:p="http://schemas.microsoft.com/office/2006/metadata/properties" xmlns:ns2="1c2fd02f-7a83-45e3-9e94-6e556a43814d" xmlns:ns3="d8401223-fa46-468a-b698-03987d5a9d21" targetNamespace="http://schemas.microsoft.com/office/2006/metadata/properties" ma:root="true" ma:fieldsID="ecf6b2fbdba017acf2e52f435ea96bb1" ns2:_="" ns3:_="">
    <xsd:import namespace="1c2fd02f-7a83-45e3-9e94-6e556a43814d"/>
    <xsd:import namespace="d8401223-fa46-468a-b698-03987d5a9d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3:TaxCatchAll" minOccurs="0"/>
                <xsd:element ref="ns2:lcf76f155ced4ddcb4097134ff3c332f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2fd02f-7a83-45e3-9e94-6e556a4381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55b72034-804b-4688-9d57-39051bc5f4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401223-fa46-468a-b698-03987d5a9d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f4b489e-f73a-4cc6-b9b5-374abd3e9a97}" ma:internalName="TaxCatchAll" ma:showField="CatchAllData" ma:web="d8401223-fa46-468a-b698-03987d5a9d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3247A85-76F1-49D1-8BA8-AE3C6EE6ED3C}">
  <ds:schemaRefs>
    <ds:schemaRef ds:uri="http://schemas.microsoft.com/office/2006/metadata/properties"/>
    <ds:schemaRef ds:uri="http://schemas.microsoft.com/office/infopath/2007/PartnerControls"/>
    <ds:schemaRef ds:uri="d8401223-fa46-468a-b698-03987d5a9d21"/>
    <ds:schemaRef ds:uri="1c2fd02f-7a83-45e3-9e94-6e556a43814d"/>
  </ds:schemaRefs>
</ds:datastoreItem>
</file>

<file path=customXml/itemProps2.xml><?xml version="1.0" encoding="utf-8"?>
<ds:datastoreItem xmlns:ds="http://schemas.openxmlformats.org/officeDocument/2006/customXml" ds:itemID="{AFF3D4DF-82A5-4054-91AB-BEE9EB3670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2fd02f-7a83-45e3-9e94-6e556a43814d"/>
    <ds:schemaRef ds:uri="d8401223-fa46-468a-b698-03987d5a9d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EE6BB7E-F6FE-4B55-AF05-A442158C14D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Consolidado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Julian Martinez Dorado</dc:creator>
  <cp:keywords/>
  <dc:description/>
  <cp:lastModifiedBy>Administrador</cp:lastModifiedBy>
  <cp:revision/>
  <dcterms:created xsi:type="dcterms:W3CDTF">2017-07-06T13:59:39Z</dcterms:created>
  <dcterms:modified xsi:type="dcterms:W3CDTF">2024-10-24T19:45:52Z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0x010100C9591E6B0457D24A94D9AB33543C4C73</vt:lpwstr>
  </property>
  <property fmtid="{D5CDD505-2E9C-101B-9397-08002B2CF9AE}" pid="3" name="MediaServiceImageTags">
    <vt:lpwstr/>
  </property>
</Properties>
</file>